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tnightly Lesson Sequences" sheetId="1" r:id="rId4"/>
    <sheet state="visible" name="Curriculum Mapping" sheetId="2" r:id="rId5"/>
  </sheets>
  <definedNames/>
  <calcPr/>
</workbook>
</file>

<file path=xl/sharedStrings.xml><?xml version="1.0" encoding="utf-8"?>
<sst xmlns="http://schemas.openxmlformats.org/spreadsheetml/2006/main" count="552" uniqueCount="396">
  <si>
    <t>Year 7</t>
  </si>
  <si>
    <t>Year 8</t>
  </si>
  <si>
    <t>Year 9</t>
  </si>
  <si>
    <t>Year 10</t>
  </si>
  <si>
    <t>Year 11</t>
  </si>
  <si>
    <t>Year 12</t>
  </si>
  <si>
    <t>Year 13</t>
  </si>
  <si>
    <t>Area</t>
  </si>
  <si>
    <t>Code</t>
  </si>
  <si>
    <t>Lesson</t>
  </si>
  <si>
    <t>Autumn Term 1</t>
  </si>
  <si>
    <t>Relationships &amp; Sex Education</t>
  </si>
  <si>
    <t>R3</t>
  </si>
  <si>
    <t>How To Have Healthy Relationships</t>
  </si>
  <si>
    <t>R13</t>
  </si>
  <si>
    <t>Managing Unhealthy &amp; Toxic Relationships</t>
  </si>
  <si>
    <t>Health and Wellbeing</t>
  </si>
  <si>
    <t>HW37</t>
  </si>
  <si>
    <t>The Happiness Trap</t>
  </si>
  <si>
    <t>HW57</t>
  </si>
  <si>
    <t>Keeping Your Online Data Safe</t>
  </si>
  <si>
    <t>HW73</t>
  </si>
  <si>
    <t>Stereotypes &amp; Prejudice</t>
  </si>
  <si>
    <t>Living in the Wider World</t>
  </si>
  <si>
    <t>Democracy v Autocracy</t>
  </si>
  <si>
    <t>Domestic Conflict</t>
  </si>
  <si>
    <t>R4</t>
  </si>
  <si>
    <t>Tackling Cyberbullying</t>
  </si>
  <si>
    <t>R16</t>
  </si>
  <si>
    <t>Together Against Bullying</t>
  </si>
  <si>
    <t>HW39</t>
  </si>
  <si>
    <t>Combating Negative Self Talk</t>
  </si>
  <si>
    <t>HW59</t>
  </si>
  <si>
    <t>The Rule of Law</t>
  </si>
  <si>
    <t>HW77</t>
  </si>
  <si>
    <t>Discrimination and the Equality Act</t>
  </si>
  <si>
    <t>Religious Freedom in the UK</t>
  </si>
  <si>
    <t>Preventing Sexual Harassment</t>
  </si>
  <si>
    <t>R5</t>
  </si>
  <si>
    <t>Understanding Bullying</t>
  </si>
  <si>
    <t>R17</t>
  </si>
  <si>
    <t>Online Relationships</t>
  </si>
  <si>
    <t>HW41</t>
  </si>
  <si>
    <t>Mental Benefits of Exercise</t>
  </si>
  <si>
    <t>HW60</t>
  </si>
  <si>
    <t>The UK's Relationship with the World</t>
  </si>
  <si>
    <t>HW78</t>
  </si>
  <si>
    <t>Respecting Human Rights</t>
  </si>
  <si>
    <t>Extremism</t>
  </si>
  <si>
    <t>Autumn Term 2</t>
  </si>
  <si>
    <t>L1</t>
  </si>
  <si>
    <t>Examining the Equality Act 2010</t>
  </si>
  <si>
    <t>HW20</t>
  </si>
  <si>
    <t>The Limitless Internet</t>
  </si>
  <si>
    <t>R25</t>
  </si>
  <si>
    <t>Safe &amp; Healthy Sex</t>
  </si>
  <si>
    <t>R37</t>
  </si>
  <si>
    <t>The Spectrum of Relationships</t>
  </si>
  <si>
    <t>R51</t>
  </si>
  <si>
    <t>Contraception Considerations</t>
  </si>
  <si>
    <t>Optimism</t>
  </si>
  <si>
    <t>Substance Use &amp; The Law</t>
  </si>
  <si>
    <t>L3</t>
  </si>
  <si>
    <t>Making Sense of Money</t>
  </si>
  <si>
    <t>HW22</t>
  </si>
  <si>
    <t>Gender-Based Discrimination</t>
  </si>
  <si>
    <t>R27</t>
  </si>
  <si>
    <t>Reproductive Health</t>
  </si>
  <si>
    <t>R41</t>
  </si>
  <si>
    <t>Fertility &amp; Reproductive Health</t>
  </si>
  <si>
    <t>R53</t>
  </si>
  <si>
    <t>Safe Relationships Online</t>
  </si>
  <si>
    <t>Exploring Emotional Intelligence</t>
  </si>
  <si>
    <t>Criminal Exploitation</t>
  </si>
  <si>
    <t>L4</t>
  </si>
  <si>
    <t>Budgeting Basics</t>
  </si>
  <si>
    <t>HW23</t>
  </si>
  <si>
    <t>Racism and Discrimination</t>
  </si>
  <si>
    <t>R28</t>
  </si>
  <si>
    <t>Pregnancy Choices</t>
  </si>
  <si>
    <t>R42</t>
  </si>
  <si>
    <t>Self-Examination and Screening</t>
  </si>
  <si>
    <t>R50</t>
  </si>
  <si>
    <t>Differences Between Forced &amp; Arranged Marriages</t>
  </si>
  <si>
    <t>Navigating Conflict</t>
  </si>
  <si>
    <t>Spring Term 1</t>
  </si>
  <si>
    <t>HW1</t>
  </si>
  <si>
    <t>Combat Worry, Stress &amp; Anxiety</t>
  </si>
  <si>
    <t>L7</t>
  </si>
  <si>
    <t>Exploring the Democratic Process</t>
  </si>
  <si>
    <t>HW43</t>
  </si>
  <si>
    <t>Saving Lives With First Aid</t>
  </si>
  <si>
    <t>L20</t>
  </si>
  <si>
    <t>Understanding Democracy</t>
  </si>
  <si>
    <t>L25</t>
  </si>
  <si>
    <t>Public Money (Government and Economy)</t>
  </si>
  <si>
    <t>Entrepeneurship</t>
  </si>
  <si>
    <t>The Advanced Economy</t>
  </si>
  <si>
    <t>HW2</t>
  </si>
  <si>
    <t>Dealing With Worry</t>
  </si>
  <si>
    <t>L8</t>
  </si>
  <si>
    <t>Respecting and Celebrating Religious Diversity</t>
  </si>
  <si>
    <t>HW46</t>
  </si>
  <si>
    <t>Drugs and County Lines</t>
  </si>
  <si>
    <t>L21</t>
  </si>
  <si>
    <t>Wages &amp; Payslips</t>
  </si>
  <si>
    <t>L29</t>
  </si>
  <si>
    <t>Credit &amp; Debt</t>
  </si>
  <si>
    <t>Advanced Budgeting</t>
  </si>
  <si>
    <t>Taxation</t>
  </si>
  <si>
    <t>HW6</t>
  </si>
  <si>
    <t>Rewiring Your Brain</t>
  </si>
  <si>
    <t>L10</t>
  </si>
  <si>
    <t>Taking control of my money</t>
  </si>
  <si>
    <t>HW47</t>
  </si>
  <si>
    <t>The Truth About Vaping</t>
  </si>
  <si>
    <t>L24</t>
  </si>
  <si>
    <t>Savings and pensions</t>
  </si>
  <si>
    <t>L30</t>
  </si>
  <si>
    <t>Insurance</t>
  </si>
  <si>
    <t>Credit Cards</t>
  </si>
  <si>
    <t>Spring Term 2</t>
  </si>
  <si>
    <t>HW7</t>
  </si>
  <si>
    <t>Managing Privacy Online</t>
  </si>
  <si>
    <t>HW25</t>
  </si>
  <si>
    <t>First Aid Beyond Emergencies</t>
  </si>
  <si>
    <t>L13</t>
  </si>
  <si>
    <t>Volunteering In My Community</t>
  </si>
  <si>
    <t>R43</t>
  </si>
  <si>
    <t>Understanding Sexual Consent</t>
  </si>
  <si>
    <t>HW81</t>
  </si>
  <si>
    <t>Alcohol Dependence &amp; Excessive Drinking</t>
  </si>
  <si>
    <t>Attitudes Towards Sexualisation and Pornography</t>
  </si>
  <si>
    <t>Catastrophising &amp; Thinking Traps</t>
  </si>
  <si>
    <t>HW10</t>
  </si>
  <si>
    <t>Alcohol And Your Health</t>
  </si>
  <si>
    <t>HW26</t>
  </si>
  <si>
    <t>Oral Hygiene</t>
  </si>
  <si>
    <t>L14</t>
  </si>
  <si>
    <t>How laws are made</t>
  </si>
  <si>
    <t>R45</t>
  </si>
  <si>
    <t>Gender Identity &amp; Sexual Orientation</t>
  </si>
  <si>
    <t>HW82</t>
  </si>
  <si>
    <t>Reframing Failure</t>
  </si>
  <si>
    <t>Build Agency &amp; Find Purpose</t>
  </si>
  <si>
    <t>Safeguarding Democratic Systems</t>
  </si>
  <si>
    <t>HW12</t>
  </si>
  <si>
    <t>Vaping: A Global Dilemma</t>
  </si>
  <si>
    <t>HW30</t>
  </si>
  <si>
    <t>Alcohol and Social Inhibitions</t>
  </si>
  <si>
    <t>L17</t>
  </si>
  <si>
    <t>Financial Risk</t>
  </si>
  <si>
    <t>R48</t>
  </si>
  <si>
    <t>The Psychology of Bullies</t>
  </si>
  <si>
    <t>HW84</t>
  </si>
  <si>
    <t>Exam Stress</t>
  </si>
  <si>
    <t>Impulse Control</t>
  </si>
  <si>
    <t>Summer Term 1</t>
  </si>
  <si>
    <t>R9</t>
  </si>
  <si>
    <t>The Changing Adolescent Body</t>
  </si>
  <si>
    <t>R19</t>
  </si>
  <si>
    <t>Understanding Consent</t>
  </si>
  <si>
    <t>HW50</t>
  </si>
  <si>
    <t>Healthy Food Choices</t>
  </si>
  <si>
    <t>HW61</t>
  </si>
  <si>
    <t>Unrealistic Online World</t>
  </si>
  <si>
    <t>Exams</t>
  </si>
  <si>
    <t>Problem-Solving Framework</t>
  </si>
  <si>
    <t>R8</t>
  </si>
  <si>
    <t>Positive Parenting</t>
  </si>
  <si>
    <t>R21</t>
  </si>
  <si>
    <t>Contraceptive Essentials</t>
  </si>
  <si>
    <t>HW52</t>
  </si>
  <si>
    <t>Character Strengths In Focus</t>
  </si>
  <si>
    <t>HW64</t>
  </si>
  <si>
    <t>Violence and exploitation by gangs</t>
  </si>
  <si>
    <t>R11</t>
  </si>
  <si>
    <t>Sexual Consent</t>
  </si>
  <si>
    <t>R22</t>
  </si>
  <si>
    <t>Discussing Pornography</t>
  </si>
  <si>
    <t>HW54</t>
  </si>
  <si>
    <t>Organ Donation</t>
  </si>
  <si>
    <t>HW65</t>
  </si>
  <si>
    <t>Fake News &amp; Misinformation</t>
  </si>
  <si>
    <t>Organised &amp; Efficient</t>
  </si>
  <si>
    <t>Summer Term 2</t>
  </si>
  <si>
    <t>HW14</t>
  </si>
  <si>
    <t>Sleep Essentials</t>
  </si>
  <si>
    <t>HW31</t>
  </si>
  <si>
    <t>Overcoming Limiting Beliefs</t>
  </si>
  <si>
    <t>R34</t>
  </si>
  <si>
    <t>Online Grooming</t>
  </si>
  <si>
    <t>HW68</t>
  </si>
  <si>
    <t>Drugs</t>
  </si>
  <si>
    <t>HW15</t>
  </si>
  <si>
    <t>Phones And Sleep</t>
  </si>
  <si>
    <t>HW35</t>
  </si>
  <si>
    <t>Changing Emotions</t>
  </si>
  <si>
    <t>R35</t>
  </si>
  <si>
    <t>Rising Above Cyberbullying</t>
  </si>
  <si>
    <t>HW67</t>
  </si>
  <si>
    <t>Understanding Vaccination And Immunisation</t>
  </si>
  <si>
    <t>HW18</t>
  </si>
  <si>
    <t>Healthy Eating, Healthy Living</t>
  </si>
  <si>
    <t>HW36</t>
  </si>
  <si>
    <t>Drug Laws UK</t>
  </si>
  <si>
    <t>R32</t>
  </si>
  <si>
    <t>Relationships &amp; Their Legal Status</t>
  </si>
  <si>
    <t>HW71</t>
  </si>
  <si>
    <t>Sleep, Exercise &amp; Diet</t>
  </si>
  <si>
    <t>- B</t>
  </si>
  <si>
    <t>Key Stage 3</t>
  </si>
  <si>
    <t>Key Stage 4</t>
  </si>
  <si>
    <t>Families</t>
  </si>
  <si>
    <t>Pupils should know that there are different types of committed, stable relationships.</t>
  </si>
  <si>
    <t xml:space="preserve"> </t>
  </si>
  <si>
    <t>R37 (The Spectrum of Relationships)</t>
  </si>
  <si>
    <t>Pupils should know how these relationships might contribute to human happiness and their importance for bringing up children.</t>
  </si>
  <si>
    <t>Pupils should know what marriage is, including their legal status – for example, that marriage carries legal rights and protections not available to couples who are cohabiting or who have married, for example, in an unregistered religious ceremony.</t>
  </si>
  <si>
    <t>R32 (Relationships &amp; Their Legal Status)</t>
  </si>
  <si>
    <t>Pupils should know why marriage is an important relationship choice for many couples and why it must be freely entered into.</t>
  </si>
  <si>
    <t>R50 (Differences Between Forced &amp; Arranged Marriages)</t>
  </si>
  <si>
    <t>Pupils should know the characteristics and legal status of other types of long-term relationships.</t>
  </si>
  <si>
    <t>Pupils should know the roles and responsibilities of parents with respect to raising of children, including the characteristics of successful parenting.</t>
  </si>
  <si>
    <t>R8 (Positive Parenting)</t>
  </si>
  <si>
    <t>Pupils should know how to determine whether other children, adults or sources of information are trustworthy, judge when a family, friend, intimate or other relationship is unsafe (and to recognise this in others’ relationships), how to seek help or advice, including reporting concerns about others, if needed.</t>
  </si>
  <si>
    <t>HW65 (Fake News &amp; Misinformation)</t>
  </si>
  <si>
    <t>Respectful relationships including friendships</t>
  </si>
  <si>
    <t>Pupils should know the characteristics of positive and healthy friendships (in all contexts, including online) including: trust, respect, honesty, kindness, generosity, boundaries, privacy, consent and the management of conflict, reconciliation and ending relationships. This includes different (non-sexual) types of relationship</t>
  </si>
  <si>
    <t>R4 (Tackling Cyberbullying), R13 (Managing Unhealthy &amp; Toxic Relationships), R19 (Understanding Consent)</t>
  </si>
  <si>
    <t>Pupils should know practical steps they can take in a range of different contexts to improve or support respectful relationships.</t>
  </si>
  <si>
    <t>R3 (How To Have Healthy Relationships)</t>
  </si>
  <si>
    <t>Pupils should know how stereotypes, in particular stereotypes based on sex, gender, race, religion, sexual orientation or disability, can cause damage (for example, how they might normalise non-consensual behaviour or encourage prejudice).</t>
  </si>
  <si>
    <t>HW22 (Gender-Based Discrimination), HW23 (Racism and Discrimination)</t>
  </si>
  <si>
    <t>R45 (Gender Identity &amp; Sexual Orientation)</t>
  </si>
  <si>
    <t>Pupils should know that in school and in wider society they can expect to be treated with respect by others, and that in turn they should show due respect to others, including people in positions of authority and due tolerance of other people’s beliefs.</t>
  </si>
  <si>
    <t>HW73 (Stereotypes &amp; Prejudice)</t>
  </si>
  <si>
    <t>Pupils should know about different types of bullying (including cyberbullying), the impact of bullying, responsibilities of bystanders to report bullying and how and where to get help.</t>
  </si>
  <si>
    <t>R16 (Together Against Bullying)</t>
  </si>
  <si>
    <t>R48 (The Psychology of Bullies)</t>
  </si>
  <si>
    <t>Pupils should know that some types of behaviour within relationships are criminal, including violent behaviour and coercive control.</t>
  </si>
  <si>
    <t>R43 (Understanding Sexual Consent), R48 (The Psychology of Bullies)</t>
  </si>
  <si>
    <t>Pupils should know what constitutes sexual harassment and sexual violence and why these are always unacceptable.</t>
  </si>
  <si>
    <t>R43 (Understanding Sexual Consent)</t>
  </si>
  <si>
    <t>Pupils should know the legal rights and responsibilities regarding equality (particularly with reference to the protected characteristics as defined in the Equality Act 2010) and that everyone is unique and equal.</t>
  </si>
  <si>
    <t xml:space="preserve">Online and media </t>
  </si>
  <si>
    <t>Pupils should know their rights, responsibilities and opportunities online, including that the same expectations of behaviour apply in all contexts, including online.</t>
  </si>
  <si>
    <t>R17 (Online Relationships), R35 (Rising Above Cyberbullying)</t>
  </si>
  <si>
    <t>HW57 (Keeping Your Online Data Safe), R53 (Safe Relationships Online)</t>
  </si>
  <si>
    <t>Pupils should know about online risks, including that any material someone provides to another has the potential to be shared online and the difficulty of removing potentially compromising material placed online.</t>
  </si>
  <si>
    <t>HW7 (Managing Privacy Online), R35 (Rising Above Cyberbullying)</t>
  </si>
  <si>
    <t>R53 (Safe Relationships Online)</t>
  </si>
  <si>
    <t>Pupils should know not to provide material to others that they would not want shared further and not to share personal material which is sent to them.</t>
  </si>
  <si>
    <t>HW20 (The Limitless Internet), R5 (Understanding Bullying), R35 (Rising Above Cyberbullying)</t>
  </si>
  <si>
    <t>Pupils should know what to do and where to get support to report material or manage issues online.</t>
  </si>
  <si>
    <t>R34 (Online Grooming)</t>
  </si>
  <si>
    <t>Pupils should know the impact of viewing harmful content.</t>
  </si>
  <si>
    <t>HW20 (The Limitless Internet)</t>
  </si>
  <si>
    <t>Pupils should know that specifically sexually explicit material, for example pornography, presents a distorted picture of sexual behaviours, can damage the way people see themselves in relation to others and negatively affect how they behave towards sexual partners.</t>
  </si>
  <si>
    <t>R22 (Discussing Pornography)</t>
  </si>
  <si>
    <t>HW61 (Unrealistic Online World)</t>
  </si>
  <si>
    <t>Pupils should know that sharing and viewing indecent images of children (including those created by children) is a criminal offence which carries severe penalties including jail.</t>
  </si>
  <si>
    <t>Pupils should know how information and data is generated, collected, shared and used online.</t>
  </si>
  <si>
    <t>HW57 (Keeping Your Online Data Safe)</t>
  </si>
  <si>
    <t>Being safe</t>
  </si>
  <si>
    <t>Pupils should know the concepts of, and laws relating to, sexual consent, sexual exploitation, abuse, grooming, coercion, harassment, rape, domestic abuse, forced marriage, honour-based violence and FGM, and how these can affect current and future relationships.</t>
  </si>
  <si>
    <t>R11 (Sexual Consent), R19 (Understanding Consent), R34 (Online Grooming)</t>
  </si>
  <si>
    <t>Pupils should know how people can actively communicate and recognise consent from others, including sexual consent, and how and when consent can be withdrawn, in all contexts, including online.</t>
  </si>
  <si>
    <t>R11 (Sexual Consent), R19 (Understanding Consent)</t>
  </si>
  <si>
    <t>R43 (Understanding Sexual Consent), R53 (Safe Relationships Online)</t>
  </si>
  <si>
    <t>Intimate and sexual relationships, including sexual health</t>
  </si>
  <si>
    <t>Pupils should know how to recognise the characteristics and positive aspects of healthy one-to-one intimate relationships, which include mutual respect, consent, loyalty, trust, shared interests and outlook, sex and friendship.</t>
  </si>
  <si>
    <t>R19 (Understanding Consent)</t>
  </si>
  <si>
    <t>Pupils should know that all aspects of health can be affected by choices they make in sex and relationships, positively or negatively, for example physical, emotional, mental, sexual and reproductive health and wellbeing.</t>
  </si>
  <si>
    <t>R13 (Managing Unhealthy &amp; Toxic Relationships)</t>
  </si>
  <si>
    <t>Pupils should know the facts about reproductive health, including fertility and the potential impact of lifestyle on fertility for men and women and menopause.</t>
  </si>
  <si>
    <t>R27 (Reproductive Health)</t>
  </si>
  <si>
    <t>R41 (Fertility &amp; Reproductive Health)</t>
  </si>
  <si>
    <t>Pupils should know that there are a range of strategies for identifying and managing sexual pressure, including understanding peer pressure, resisting pressure and not pressurising others.</t>
  </si>
  <si>
    <t>Pupils should know that they have a choice to delay sex or to enjoy intimacy without sex.</t>
  </si>
  <si>
    <t>R25 (Safe &amp; Healthy Sex)</t>
  </si>
  <si>
    <t>Pupils should know the facts about the full range of contraceptive choices, efficacy and options available.</t>
  </si>
  <si>
    <t>R21 (Contraceptive Essentials)</t>
  </si>
  <si>
    <t>R51 (Contraception Considerations)</t>
  </si>
  <si>
    <t>Pupils should know the facts around pregnancy including miscarriage.</t>
  </si>
  <si>
    <t>R28 (Pregnancy Choices)</t>
  </si>
  <si>
    <t>Pupils should know that there are choices in relation to pregnancy (with medically and legally accurate, impartial information on all options, including keeping the baby, adoption, abortion and where to get further help).</t>
  </si>
  <si>
    <t>Pupils should know how the different sexually transmitted infections (STIs), including HIV and AIDs, are transmitted, how risk can be reduced through safer sex (including through condom use) and the importance of and facts about testing.</t>
  </si>
  <si>
    <t>R42 (Self-Examination and Screening)</t>
  </si>
  <si>
    <t>Pupils should know about the prevalence of some STIs, the impact they can have on those who contract them and key facts about treatment.</t>
  </si>
  <si>
    <t>Pupils should know how the use of alcohol and drugs can lead to risky sexual behaviour.</t>
  </si>
  <si>
    <t>HW30 (Alcohol and Social Inhibitions)</t>
  </si>
  <si>
    <t>Pupils should know how to get further advice, including how and where to access confidential sexual and reproductive health advice and treatment.</t>
  </si>
  <si>
    <t>Physical Health &amp; Wellbeing</t>
  </si>
  <si>
    <t>Mental wellbeing</t>
  </si>
  <si>
    <t>Pupils should know how to talk about their emotions accurately and sensitively, using appropriate vocabulary.</t>
  </si>
  <si>
    <t>HW1 (Combat Worry, Stress &amp; Anxiety), HW31 (Overcoming Limiting Beliefs), HW39 (Combating Negative Self Talk), HW52 (Character Strengths In Focus)</t>
  </si>
  <si>
    <t>Pupils should know that happiness is linked to being connected to others.</t>
  </si>
  <si>
    <t>R4 (Tackling Cyberbullying)</t>
  </si>
  <si>
    <t>Pupils should know how to recognise the early signs of mental wellbeing concerns.</t>
  </si>
  <si>
    <t>HW1 (Combat Worry, Stress &amp; Anxiety), HW2 (Dealing With Worry), HW39 (Combating Negative Self Talk)</t>
  </si>
  <si>
    <t>Pupils should know common types of mental ill health (e.g. anxiety and depression).</t>
  </si>
  <si>
    <t>HW6 (Rewiring Your Brain)</t>
  </si>
  <si>
    <t>Pupils should know how to critically evaluate when something they do or are involved in has a positive or negative effect on their own or others’ mental health.</t>
  </si>
  <si>
    <t>HW2 (Dealing With Worry), HW52 (Character Strengths In Focus)</t>
  </si>
  <si>
    <t>Pupils should know the benefits and importance of physical exercise, time outdoors, community participation and voluntary and service-based activities on mental wellbeing and happiness.</t>
  </si>
  <si>
    <t>HW37 (The Happiness Trap), HW41 (Mental Benefits of Exercise)</t>
  </si>
  <si>
    <t>HW71 (Sleep, Exercise &amp; Diet)</t>
  </si>
  <si>
    <t>Internet safety and harms</t>
  </si>
  <si>
    <t>Pupils should know 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over-reliance on online relationships including social media, the risks related to online gambling including the accumulation of debt, how advertising and information is targeted at them and how to be a discerning consumer of information online.</t>
  </si>
  <si>
    <t>R17 (Online Relationships)</t>
  </si>
  <si>
    <t>HW61 (Unrealistic Online World), HW65 (Fake News &amp; Misinformation)</t>
  </si>
  <si>
    <t>Pupils should know how to identify harmful behaviours online (including bullying, abuse or harassment) and how to report, or find support, if they have been affected by those behaviours.</t>
  </si>
  <si>
    <t>R5 (Understanding Bullying), R16 (Together Against Bullying)</t>
  </si>
  <si>
    <t xml:space="preserve"> Physical health and fitness</t>
  </si>
  <si>
    <t>Pupils should know the positive associations between physical activity and promotion of mental wellbeing, including as an approach to combat stress.</t>
  </si>
  <si>
    <t>HW71 (Sleep, Exercise &amp; Diet), HW84 (Exam Stress)</t>
  </si>
  <si>
    <t>the characteristics and evidence of what constitutes a healthy lifestyle, maintaining a healthy weight, including the links between an inactive lifestyle and ill health, including cancer and cardio-vascular ill-health.</t>
  </si>
  <si>
    <t>HW50 (Healthy Food Choices)</t>
  </si>
  <si>
    <t>about the science relating to blood, organ and stem cell donation.</t>
  </si>
  <si>
    <t>HW54 (Organ Donation)</t>
  </si>
  <si>
    <t>Healthy eating</t>
  </si>
  <si>
    <t>Pupils should know how to maintain healthy eating and the links between a poor diet and health risks, including tooth decay and cancer.</t>
  </si>
  <si>
    <t>HW18 (Healthy Eating, Healthy Living)</t>
  </si>
  <si>
    <t>Drugs, alcohol and tobacco</t>
  </si>
  <si>
    <t>Pupils should know the facts about legal and illegal drugs and their associated risks, including the link between drug use, and the associated risks, including the link to serious mental health conditions.</t>
  </si>
  <si>
    <t>HW36 (Drug Laws UK)</t>
  </si>
  <si>
    <t>HW68 (Drugs)</t>
  </si>
  <si>
    <t>Pupils should know the law relating to the supply and possession of illegal substances.</t>
  </si>
  <si>
    <t>Pupils should know the physical and psychological risks associated with alcohol consumption and what constitutes low risk alcohol consumption in adulthood.</t>
  </si>
  <si>
    <t>HW10 (Alcohol And Your Health), HW30 (Alcohol and Social Inhibitions)</t>
  </si>
  <si>
    <t>HW81 (Alcohol Dependence &amp; Excessive Drinking)</t>
  </si>
  <si>
    <t>Pupils should know the physical and psychological consequences of addiction, including alcohol dependency.</t>
  </si>
  <si>
    <t>HW68 (Drugs), HW81 (Alcohol Dependence &amp; Excessive Drinking)</t>
  </si>
  <si>
    <t>Pupils should know awareness of the dangers of drugs which are prescribed but still present serious health risks.</t>
  </si>
  <si>
    <t>Pupils should know the facts about the harms from smoking tobacco (particularly the link to lung cancer), the benefits of quitting and how to access support to do so.</t>
  </si>
  <si>
    <t>HW12 (Vaping: A Global Dilemma), HW47 (The Truth About Vaping)</t>
  </si>
  <si>
    <t xml:space="preserve">Health and prevention </t>
  </si>
  <si>
    <t>Pupils should know about personal hygiene, germs including bacteria, viruses, how they are spread, treatment and prevention of infection, and about antibiotics.</t>
  </si>
  <si>
    <t>HW26 (Oral Hygiene)</t>
  </si>
  <si>
    <t>Pupils should know about dental health and the benefits of good oral hygiene and dental flossing, including healthy eating and regular check-ups at the dentist.</t>
  </si>
  <si>
    <t>Pupils should know (late secondary) the benefits of regular self-examination and screening.</t>
  </si>
  <si>
    <t>Pupils should know the facts and science relating to immunisation and vaccination.</t>
  </si>
  <si>
    <t>HW67 (Understanding Vaccination And Immunisation)</t>
  </si>
  <si>
    <t>Pupils should know the importance of sufficient good quality sleep for good health and how a lack of sleep can affect weight, mood and ability to learn.</t>
  </si>
  <si>
    <t>HW14 (Sleep Essentials), HW15 (Phones And Sleep)</t>
  </si>
  <si>
    <t>Basic first aid</t>
  </si>
  <si>
    <t>Pupils should know basic treatment for common injuries.</t>
  </si>
  <si>
    <t>HW25 (First Aid Beyond Emergencies)</t>
  </si>
  <si>
    <t>Pupils should know life-saving skills, including how to administer CPR.</t>
  </si>
  <si>
    <t>HW43 (Saving Lives With First Aid)</t>
  </si>
  <si>
    <t>Pupils should know the purpose of defibrillators and when one might be needed.</t>
  </si>
  <si>
    <t>Changing adolescent body</t>
  </si>
  <si>
    <t>Pupils should know key facts about puberty, the changing adolescent body and menstrual wellbeing.</t>
  </si>
  <si>
    <t>R9 (The Changing Adolescent Body)</t>
  </si>
  <si>
    <t>Pupils should know the main changes which take place in males and females, and the implications for emotional and physical health.</t>
  </si>
  <si>
    <t>HW35 (Changing Emotions)</t>
  </si>
  <si>
    <t>Citizenship</t>
  </si>
  <si>
    <t>Pupils should be taught about the development of the political system of democratic government in the United Kingdom, including the roles of citizens, Parliament and the monarch</t>
  </si>
  <si>
    <t>L14 (How laws are made)</t>
  </si>
  <si>
    <t>Pupils should be taught about the operation of Parliament, including voting and elections, and the role of political parties</t>
  </si>
  <si>
    <t>L7 (Exploring the Democratic Process)</t>
  </si>
  <si>
    <t>Pupils should be taught about the precious liberties enjoyed by the citizens of the United Kingdom</t>
  </si>
  <si>
    <t>L1 (Examining the Equality Act 2010)</t>
  </si>
  <si>
    <t>Pupils should be taught about the nature of rules and laws and the justice system, including the role of the police and the operation of courts and tribunals</t>
  </si>
  <si>
    <t>Pupils should be taught about the roles played by public institutions and voluntary groups in society, and the ways in which citizens work together to improve their communities, including opportunities to participate in school-based activities</t>
  </si>
  <si>
    <t>L13 (Volunteering In My Community)</t>
  </si>
  <si>
    <t>Pupils should be taught about the functions and uses of money, the importance and practice of budgeting, and managing risk</t>
  </si>
  <si>
    <t>L3 (Making Sense of Money), L4 (Budgeting Basics), L10 (Taking control of my money), L17 (Financial Risk)</t>
  </si>
  <si>
    <t>Pupils should be taught about parliamentary democracy and the key elements of the constitution of the United Kingdom, including the power of government, the role of citizens and Parliament in holding those in power to account, and the different roles of the executive, legislature and judiciary and a free press</t>
  </si>
  <si>
    <t>L20 (Understanding Democracy)</t>
  </si>
  <si>
    <t>Pupils should be taught about the different electoral systems used in and beyond the United Kingdom and actions citizens can take in democratic and electoral processes to influence decisions locally, nationally and beyond</t>
  </si>
  <si>
    <t>Pupils should be taught about other systems and forms of government, both democratic and non-democratic, beyond the United Kingdom</t>
  </si>
  <si>
    <t>Pupils should be taught about local, regional and international governance and the United Kingdom’s relations with the rest of Europe, the Commonwealth, the United Nations and the wider world</t>
  </si>
  <si>
    <t>HW60 (The UK's Relationship with the World)</t>
  </si>
  <si>
    <t>Pupils should be taught about human rights and international law</t>
  </si>
  <si>
    <t>HW78 (Respecting Human Rights)</t>
  </si>
  <si>
    <t>Pupils should be taught about the legal system in the UK, different sources of law and how the law helps society deal with complex problems</t>
  </si>
  <si>
    <t>HW59 (The Rule of Law)</t>
  </si>
  <si>
    <t>Pupils should be taught about diverse national, regional, religious and ethnic identities in the United Kingdom and the need for mutual respect and understanding</t>
  </si>
  <si>
    <t>HW77 (Discrimination and the Equality Act)</t>
  </si>
  <si>
    <t>Pupils should be taught about the different ways in which a citizen can contribute to the improvement of their community, to include the opportunity to participate actively in community volunteering, as well as other forms of responsible activity</t>
  </si>
  <si>
    <t>Pupils should be taught about income and expenditure, credit and debt, insurance, savings and pensions, financial products and services, and how public money is raised and spent</t>
  </si>
  <si>
    <t>L21 (Wages &amp; Payslips), L24 (Savings and pensions), L25 (Public Money (Government and Economy)), L29 (Credit &amp; Debt), L30 (Insurance)</t>
  </si>
  <si>
    <t>British Values</t>
  </si>
  <si>
    <t>Pupils should learn an understanding of how citizens can influence decision-making through the democratic process;</t>
  </si>
  <si>
    <t>L7 (Exploring the Democratic Process), L14 (How laws are made)</t>
  </si>
  <si>
    <t>Pupils should learn an appreciation that living under the rule of law protects individual citizens and is essential for their wellbeing and safety;</t>
  </si>
  <si>
    <t>L1 (Examining the Equality Act 2010), L8 (Respecting and Celebrating Religious Diversity), L14 (How laws are made)</t>
  </si>
  <si>
    <t>L20 (Understanding Democracy), HW77 (Discrimination and the Equality Act), HW59 (The Rule of Law)</t>
  </si>
  <si>
    <t>Pupils should learn an understanding that there is a separation of power between the executive and the judiciary, and that while some public bodies such as the police and the army can be held to account through Parliament, others such as the courts maintain independence;</t>
  </si>
  <si>
    <t>Pupils should learn an understanding that the freedom to choose and hold other faiths and beliefs is protected in law;</t>
  </si>
  <si>
    <t>L1 (Examining the Equality Act 2010), L8 (Respecting and Celebrating Religious Diversity)</t>
  </si>
  <si>
    <t>Pupils should learn an acceptance that other people having different faiths or beliefs to oneself (or having none) should be accepted and tolerated, and should not be the cause of prejudicial or discriminatory behaviour; and</t>
  </si>
  <si>
    <t>L8 (Respecting and Celebrating Religious Diversity)</t>
  </si>
  <si>
    <t>Pupils should learn an understanding of the importance of identifying and combatting discrimination.</t>
  </si>
</sst>
</file>

<file path=xl/styles.xml><?xml version="1.0" encoding="utf-8"?>
<styleSheet xmlns="http://schemas.openxmlformats.org/spreadsheetml/2006/main" xmlns:x14ac="http://schemas.microsoft.com/office/spreadsheetml/2009/9/ac" xmlns:mc="http://schemas.openxmlformats.org/markup-compatibility/2006">
  <fonts count="14">
    <font>
      <sz val="10.0"/>
      <color rgb="FF000000"/>
      <name val="Arial"/>
      <scheme val="minor"/>
    </font>
    <font>
      <b/>
      <sz val="14.0"/>
      <color rgb="FFFFFFFF"/>
      <name val="Trebuchet MS"/>
    </font>
    <font/>
    <font>
      <b/>
      <sz val="12.0"/>
      <color theme="1"/>
      <name val="Trebuchet MS"/>
    </font>
    <font>
      <sz val="8.0"/>
      <color theme="1"/>
      <name val="Trebuchet MS"/>
    </font>
    <font>
      <b/>
      <sz val="10.0"/>
      <color rgb="FFFFFFFF"/>
      <name val="Trebuchet MS"/>
    </font>
    <font>
      <b/>
      <sz val="8.0"/>
      <color rgb="FFFFFFFF"/>
      <name val="Trebuchet MS"/>
    </font>
    <font>
      <b/>
      <sz val="8.0"/>
      <color theme="1"/>
      <name val="Trebuchet MS"/>
    </font>
    <font>
      <b/>
      <i/>
      <sz val="8.0"/>
      <color theme="1"/>
      <name val="Trebuchet MS"/>
    </font>
    <font>
      <sz val="10.0"/>
      <color theme="1"/>
      <name val="Arial"/>
    </font>
    <font>
      <b/>
      <sz val="16.0"/>
      <color rgb="FFFFFFFF"/>
      <name val="&quot;Aptos Narrow&quot;"/>
    </font>
    <font>
      <b/>
      <sz val="16.0"/>
      <color rgb="FFFFFFFF"/>
      <name val="Arial"/>
    </font>
    <font>
      <b/>
      <sz val="16.0"/>
      <color theme="1"/>
      <name val="Arial"/>
    </font>
    <font>
      <sz val="16.0"/>
      <color theme="1"/>
      <name val="Arial"/>
    </font>
  </fonts>
  <fills count="10">
    <fill>
      <patternFill patternType="none"/>
    </fill>
    <fill>
      <patternFill patternType="lightGray"/>
    </fill>
    <fill>
      <patternFill patternType="solid">
        <fgColor rgb="FF073763"/>
        <bgColor rgb="FF073763"/>
      </patternFill>
    </fill>
    <fill>
      <patternFill patternType="solid">
        <fgColor rgb="FF92D050"/>
        <bgColor rgb="FF92D050"/>
      </patternFill>
    </fill>
    <fill>
      <patternFill patternType="solid">
        <fgColor rgb="FFFFFFFF"/>
        <bgColor rgb="FFFFFFFF"/>
      </patternFill>
    </fill>
    <fill>
      <patternFill patternType="solid">
        <fgColor rgb="FFF7C7AC"/>
        <bgColor rgb="FFF7C7AC"/>
      </patternFill>
    </fill>
    <fill>
      <patternFill patternType="solid">
        <fgColor rgb="FFC0E6F5"/>
        <bgColor rgb="FFC0E6F5"/>
      </patternFill>
    </fill>
    <fill>
      <patternFill patternType="solid">
        <fgColor rgb="FF000000"/>
        <bgColor rgb="FF000000"/>
      </patternFill>
    </fill>
    <fill>
      <patternFill patternType="solid">
        <fgColor rgb="FF002060"/>
        <bgColor rgb="FF002060"/>
      </patternFill>
    </fill>
    <fill>
      <patternFill patternType="solid">
        <fgColor rgb="FFC9DAF8"/>
        <bgColor rgb="FFC9DAF8"/>
      </patternFill>
    </fill>
  </fills>
  <borders count="57">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top style="medium">
        <color rgb="FF000000"/>
      </top>
      <bottom style="medium">
        <color rgb="FF000000"/>
      </bottom>
    </border>
    <border>
      <left style="medium">
        <color rgb="FF000000"/>
      </left>
      <right style="thin">
        <color rgb="FF000000"/>
      </right>
      <top style="medium">
        <color rgb="FF000000"/>
      </top>
      <bottom style="medium">
        <color rgb="FF000000"/>
      </bottom>
    </border>
    <border>
      <left/>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right/>
      <top style="medium">
        <color rgb="FF000000"/>
      </top>
      <bottom/>
    </border>
    <border>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right style="thin">
        <color rgb="FF000000"/>
      </right>
      <top style="medium">
        <color rgb="FF000000"/>
      </top>
      <bottom style="thin">
        <color rgb="FF000000"/>
      </bottom>
    </border>
    <border>
      <left style="thin">
        <color rgb="FF000000"/>
      </left>
      <right/>
      <top style="medium">
        <color rgb="FF000000"/>
      </top>
      <bottom style="thin">
        <color rgb="FF000000"/>
      </bottom>
    </border>
    <border>
      <left/>
      <right style="thin">
        <color rgb="FF000000"/>
      </right>
      <top/>
      <bottom style="thin">
        <color rgb="FF000000"/>
      </bottom>
    </border>
    <border>
      <left style="thin">
        <color rgb="FF000000"/>
      </left>
      <right/>
      <top/>
      <bottom style="thin">
        <color rgb="FF000000"/>
      </bottom>
    </border>
    <border>
      <top style="medium">
        <color rgb="FF000000"/>
      </top>
      <bottom style="thin">
        <color rgb="FF000000"/>
      </bottom>
    </border>
    <border>
      <left style="medium">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right/>
      <top/>
      <bottom style="thin">
        <color rgb="FF000000"/>
      </bottom>
    </border>
    <border>
      <left style="medium">
        <color rgb="FF000000"/>
      </left>
      <right style="medium">
        <color rgb="FF000000"/>
      </right>
      <top/>
    </border>
    <border>
      <right style="medium">
        <color rgb="FF000000"/>
      </right>
      <bottom style="thin">
        <color rgb="FF000000"/>
      </bottom>
    </border>
    <border>
      <left/>
      <right/>
      <top/>
      <bottom/>
    </border>
    <border>
      <left style="medium">
        <color rgb="FF000000"/>
      </left>
      <right style="medium">
        <color rgb="FF000000"/>
      </right>
    </border>
    <border>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right style="medium">
        <color rgb="FF000000"/>
      </right>
      <top style="thin">
        <color rgb="FF000000"/>
      </top>
      <bottom style="thin">
        <color rgb="FF000000"/>
      </bottom>
    </border>
    <border>
      <left style="medium">
        <color rgb="FF000000"/>
      </left>
      <right style="medium">
        <color rgb="FF000000"/>
      </right>
      <bottom style="thin">
        <color rgb="FF000000"/>
      </bottom>
    </border>
    <border>
      <left style="medium">
        <color rgb="FF000000"/>
      </left>
      <right style="medium">
        <color rgb="FF000000"/>
      </right>
      <top style="thin">
        <color rgb="FF000000"/>
      </top>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top style="thin">
        <color rgb="FF000000"/>
      </top>
      <bottom style="thin">
        <color rgb="FF000000"/>
      </bottom>
    </border>
    <border>
      <left/>
      <right style="medium">
        <color rgb="FF000000"/>
      </right>
      <top/>
      <bottom style="thin">
        <color rgb="FF000000"/>
      </bottom>
    </border>
    <border>
      <left style="medium">
        <color rgb="FF000000"/>
      </left>
      <right style="medium">
        <color rgb="FF000000"/>
      </right>
      <bottom style="medium">
        <color rgb="FF000000"/>
      </bottom>
    </border>
    <border>
      <left/>
      <right style="thin">
        <color rgb="FF000000"/>
      </right>
      <top style="thin">
        <color rgb="FF000000"/>
      </top>
      <bottom style="medium">
        <color rgb="FF000000"/>
      </bottom>
    </border>
    <border>
      <left style="thin">
        <color rgb="FF000000"/>
      </left>
      <right/>
      <top style="thin">
        <color rgb="FF000000"/>
      </top>
      <bottom style="medium">
        <color rgb="FF000000"/>
      </bottom>
    </border>
    <border>
      <left/>
      <right style="thin">
        <color rgb="FF000000"/>
      </right>
      <top/>
      <bottom style="medium">
        <color rgb="FF000000"/>
      </bottom>
    </border>
    <border>
      <left/>
      <right/>
      <top/>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medium">
        <color rgb="FF000000"/>
      </right>
      <top/>
      <bottom style="medium">
        <color rgb="FF000000"/>
      </bottom>
    </border>
    <border>
      <left style="thick">
        <color rgb="FF000000"/>
      </left>
      <right style="thin">
        <color rgb="FF000000"/>
      </right>
      <top style="thick">
        <color rgb="FF000000"/>
      </top>
      <bottom style="thin">
        <color rgb="FF000000"/>
      </bottom>
    </border>
    <border>
      <left style="thin">
        <color rgb="FF000000"/>
      </left>
      <right style="thin">
        <color rgb="FF000000"/>
      </right>
      <top style="thin">
        <color rgb="FF000000"/>
      </top>
      <bottom style="thin">
        <color rgb="FF000000"/>
      </bottom>
    </border>
    <border>
      <left style="thick">
        <color rgb="FF000000"/>
      </left>
      <right style="thin">
        <color rgb="FF000000"/>
      </right>
      <top/>
    </border>
    <border>
      <left style="thick">
        <color rgb="FF000000"/>
      </left>
      <right style="thin">
        <color rgb="FF000000"/>
      </right>
    </border>
    <border>
      <left style="thick">
        <color rgb="FF000000"/>
      </left>
      <right style="thin">
        <color rgb="FF000000"/>
      </right>
      <bottom style="thin">
        <color rgb="FF000000"/>
      </bottom>
    </border>
    <border>
      <left style="thick">
        <color rgb="FF000000"/>
      </left>
      <right style="thin">
        <color rgb="FF000000"/>
      </right>
      <top/>
      <bottom style="thin">
        <color rgb="FF000000"/>
      </bottom>
    </border>
  </borders>
  <cellStyleXfs count="1">
    <xf borderId="0" fillId="0" fontId="0" numFmtId="0" applyAlignment="1" applyFont="1"/>
  </cellStyleXfs>
  <cellXfs count="85">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4" fillId="2" fontId="1" numFmtId="0" xfId="0" applyAlignment="1" applyBorder="1" applyFont="1">
      <alignment horizontal="center" vertical="center"/>
    </xf>
    <xf borderId="5" fillId="0" fontId="2" numFmtId="0" xfId="0" applyBorder="1" applyFont="1"/>
    <xf borderId="6" fillId="0" fontId="2" numFmtId="0" xfId="0" applyBorder="1" applyFont="1"/>
    <xf borderId="7" fillId="2" fontId="1" numFmtId="0" xfId="0" applyAlignment="1" applyBorder="1" applyFont="1">
      <alignment horizontal="center" vertical="center"/>
    </xf>
    <xf borderId="0" fillId="0" fontId="3" numFmtId="0" xfId="0" applyAlignment="1" applyFont="1">
      <alignment horizontal="center" vertical="center"/>
    </xf>
    <xf borderId="0" fillId="0" fontId="4" numFmtId="0" xfId="0" applyAlignment="1" applyFont="1">
      <alignment vertical="center"/>
    </xf>
    <xf borderId="8" fillId="2" fontId="5" numFmtId="0" xfId="0" applyAlignment="1" applyBorder="1" applyFont="1">
      <alignment horizontal="center" shrinkToFit="0" vertical="center" wrapText="1"/>
    </xf>
    <xf borderId="9" fillId="2" fontId="5" numFmtId="0" xfId="0" applyAlignment="1" applyBorder="1" applyFont="1">
      <alignment horizontal="center" shrinkToFit="0" vertical="center" wrapText="1"/>
    </xf>
    <xf borderId="10" fillId="2" fontId="5" numFmtId="0" xfId="0" applyAlignment="1" applyBorder="1" applyFont="1">
      <alignment horizontal="center" shrinkToFit="0" vertical="center" wrapText="1"/>
    </xf>
    <xf borderId="11" fillId="2" fontId="5" numFmtId="0" xfId="0" applyAlignment="1" applyBorder="1" applyFont="1">
      <alignment horizontal="center" shrinkToFit="0" vertical="center" wrapText="1"/>
    </xf>
    <xf borderId="12" fillId="2" fontId="5" numFmtId="0" xfId="0" applyAlignment="1" applyBorder="1" applyFont="1">
      <alignment horizontal="center" shrinkToFit="0" vertical="center" wrapText="1"/>
    </xf>
    <xf borderId="13" fillId="2" fontId="5" numFmtId="0" xfId="0" applyAlignment="1" applyBorder="1" applyFont="1">
      <alignment horizontal="center" shrinkToFit="0" vertical="center" wrapText="1"/>
    </xf>
    <xf borderId="14" fillId="2" fontId="5" numFmtId="0" xfId="0" applyAlignment="1" applyBorder="1" applyFont="1">
      <alignment horizontal="center" shrinkToFit="0" vertical="center" wrapText="1"/>
    </xf>
    <xf borderId="15" fillId="2" fontId="5" numFmtId="0" xfId="0" applyAlignment="1" applyBorder="1" applyFont="1">
      <alignment horizontal="center" shrinkToFit="0" vertical="center" wrapText="1"/>
    </xf>
    <xf borderId="16" fillId="2" fontId="5" numFmtId="0" xfId="0" applyAlignment="1" applyBorder="1" applyFont="1">
      <alignment horizontal="center" shrinkToFit="0" vertical="center" wrapText="1"/>
    </xf>
    <xf borderId="0" fillId="0" fontId="6" numFmtId="0" xfId="0" applyAlignment="1" applyFont="1">
      <alignment horizontal="center" shrinkToFit="0" vertical="center" wrapText="1"/>
    </xf>
    <xf borderId="17" fillId="2" fontId="5" numFmtId="0" xfId="0" applyAlignment="1" applyBorder="1" applyFont="1">
      <alignment horizontal="center" shrinkToFit="0" vertical="center" wrapText="1"/>
    </xf>
    <xf borderId="17" fillId="3" fontId="7" numFmtId="0" xfId="0" applyAlignment="1" applyBorder="1" applyFill="1" applyFont="1">
      <alignment horizontal="center" shrinkToFit="0" vertical="center" wrapText="1"/>
    </xf>
    <xf borderId="18" fillId="4" fontId="4" numFmtId="0" xfId="0" applyAlignment="1" applyBorder="1" applyFill="1" applyFont="1">
      <alignment horizontal="center" vertical="center"/>
    </xf>
    <xf borderId="19" fillId="4" fontId="4" numFmtId="0" xfId="0" applyAlignment="1" applyBorder="1" applyFont="1">
      <alignment vertical="center"/>
    </xf>
    <xf borderId="20" fillId="4" fontId="4" numFmtId="0" xfId="0" applyAlignment="1" applyBorder="1" applyFont="1">
      <alignment horizontal="center" vertical="center"/>
    </xf>
    <xf borderId="21" fillId="4" fontId="4" numFmtId="0" xfId="0" applyAlignment="1" applyBorder="1" applyFont="1">
      <alignment vertical="center"/>
    </xf>
    <xf borderId="17" fillId="5" fontId="7" numFmtId="0" xfId="0" applyAlignment="1" applyBorder="1" applyFill="1" applyFont="1">
      <alignment horizontal="center" shrinkToFit="0" vertical="center" wrapText="1"/>
    </xf>
    <xf borderId="22" fillId="0" fontId="4" numFmtId="0" xfId="0" applyAlignment="1" applyBorder="1" applyFont="1">
      <alignment vertical="center"/>
    </xf>
    <xf borderId="23" fillId="4" fontId="4" numFmtId="0" xfId="0" applyAlignment="1" applyBorder="1" applyFont="1">
      <alignment horizontal="center" vertical="center"/>
    </xf>
    <xf borderId="24" fillId="4" fontId="4" numFmtId="0" xfId="0" applyAlignment="1" applyBorder="1" applyFont="1">
      <alignment shrinkToFit="0" vertical="center" wrapText="1"/>
    </xf>
    <xf borderId="25" fillId="4" fontId="4" numFmtId="0" xfId="0" applyAlignment="1" applyBorder="1" applyFont="1">
      <alignment vertical="center"/>
    </xf>
    <xf borderId="26" fillId="6" fontId="7" numFmtId="0" xfId="0" applyAlignment="1" applyBorder="1" applyFill="1" applyFont="1">
      <alignment horizontal="center" shrinkToFit="0" vertical="center" wrapText="1"/>
    </xf>
    <xf borderId="27" fillId="0" fontId="4" numFmtId="0" xfId="0" applyAlignment="1" applyBorder="1" applyFont="1">
      <alignment vertical="center"/>
    </xf>
    <xf borderId="28" fillId="4" fontId="4" numFmtId="0" xfId="0" applyAlignment="1" applyBorder="1" applyFont="1">
      <alignment vertical="center"/>
    </xf>
    <xf borderId="29" fillId="0" fontId="2" numFmtId="0" xfId="0" applyBorder="1" applyFont="1"/>
    <xf borderId="30" fillId="4" fontId="4" numFmtId="0" xfId="0" applyAlignment="1" applyBorder="1" applyFont="1">
      <alignment horizontal="center" vertical="center"/>
    </xf>
    <xf borderId="31" fillId="4" fontId="4" numFmtId="0" xfId="0" applyAlignment="1" applyBorder="1" applyFont="1">
      <alignment vertical="center"/>
    </xf>
    <xf borderId="32" fillId="4" fontId="4" numFmtId="0" xfId="0" applyAlignment="1" applyBorder="1" applyFont="1">
      <alignment horizontal="center" vertical="center"/>
    </xf>
    <xf borderId="33" fillId="0" fontId="4" numFmtId="0" xfId="0" applyAlignment="1" applyBorder="1" applyFont="1">
      <alignment vertical="center"/>
    </xf>
    <xf borderId="34" fillId="0" fontId="4" numFmtId="0" xfId="0" applyAlignment="1" applyBorder="1" applyFont="1">
      <alignment vertical="center"/>
    </xf>
    <xf borderId="35" fillId="0" fontId="2" numFmtId="0" xfId="0" applyBorder="1" applyFont="1"/>
    <xf borderId="30" fillId="4" fontId="4" numFmtId="0" xfId="0" applyAlignment="1" applyBorder="1" applyFont="1">
      <alignment horizontal="center" shrinkToFit="0" vertical="center" wrapText="1"/>
    </xf>
    <xf borderId="36" fillId="2" fontId="5" numFmtId="0" xfId="0" applyAlignment="1" applyBorder="1" applyFont="1">
      <alignment horizontal="center" shrinkToFit="0" vertical="center" wrapText="1"/>
    </xf>
    <xf borderId="36" fillId="6" fontId="7" numFmtId="0" xfId="0" applyAlignment="1" applyBorder="1" applyFont="1">
      <alignment horizontal="center" shrinkToFit="0" vertical="center" wrapText="1"/>
    </xf>
    <xf borderId="36" fillId="5" fontId="7" numFmtId="0" xfId="0" applyAlignment="1" applyBorder="1" applyFont="1">
      <alignment horizontal="center" shrinkToFit="0" vertical="center" wrapText="1"/>
    </xf>
    <xf borderId="36" fillId="3" fontId="7" numFmtId="0" xfId="0" applyAlignment="1" applyBorder="1" applyFont="1">
      <alignment horizontal="center" shrinkToFit="0" vertical="center" wrapText="1"/>
    </xf>
    <xf borderId="33" fillId="4" fontId="4" numFmtId="0" xfId="0" applyAlignment="1" applyBorder="1" applyFont="1">
      <alignment vertical="center"/>
    </xf>
    <xf borderId="37" fillId="0" fontId="4" numFmtId="0" xfId="0" applyAlignment="1" applyBorder="1" applyFont="1">
      <alignment horizontal="center" vertical="center"/>
    </xf>
    <xf borderId="32" fillId="0" fontId="4" numFmtId="0" xfId="0" applyAlignment="1" applyBorder="1" applyFont="1">
      <alignment horizontal="center" vertical="center"/>
    </xf>
    <xf borderId="38" fillId="0" fontId="4" numFmtId="0" xfId="0" applyAlignment="1" applyBorder="1" applyFont="1">
      <alignment vertical="center"/>
    </xf>
    <xf borderId="39" fillId="0" fontId="4" numFmtId="0" xfId="0" applyAlignment="1" applyBorder="1" applyFont="1">
      <alignment horizontal="center" vertical="center"/>
    </xf>
    <xf borderId="40" fillId="0" fontId="4" numFmtId="0" xfId="0" applyAlignment="1" applyBorder="1" applyFont="1">
      <alignment vertical="center"/>
    </xf>
    <xf borderId="36" fillId="4" fontId="8" numFmtId="0" xfId="0" applyAlignment="1" applyBorder="1" applyFont="1">
      <alignment horizontal="center" shrinkToFit="0" vertical="center" wrapText="1"/>
    </xf>
    <xf borderId="25" fillId="7" fontId="4" numFmtId="0" xfId="0" applyAlignment="1" applyBorder="1" applyFill="1" applyFont="1">
      <alignment vertical="center"/>
    </xf>
    <xf borderId="41" fillId="0" fontId="4" numFmtId="0" xfId="0" applyAlignment="1" applyBorder="1" applyFont="1">
      <alignment vertical="center"/>
    </xf>
    <xf borderId="42" fillId="7" fontId="4" numFmtId="0" xfId="0" applyAlignment="1" applyBorder="1" applyFont="1">
      <alignment vertical="center"/>
    </xf>
    <xf borderId="26" fillId="4" fontId="8" numFmtId="0" xfId="0" applyAlignment="1" applyBorder="1" applyFont="1">
      <alignment horizontal="center" shrinkToFit="0" vertical="center" wrapText="1"/>
    </xf>
    <xf borderId="43" fillId="0" fontId="2" numFmtId="0" xfId="0" applyBorder="1" applyFont="1"/>
    <xf borderId="44" fillId="4" fontId="4" numFmtId="0" xfId="0" applyAlignment="1" applyBorder="1" applyFont="1">
      <alignment horizontal="center" vertical="center"/>
    </xf>
    <xf borderId="45" fillId="4" fontId="4" numFmtId="0" xfId="0" applyAlignment="1" applyBorder="1" applyFont="1">
      <alignment vertical="center"/>
    </xf>
    <xf borderId="46" fillId="4" fontId="4" numFmtId="0" xfId="0" applyAlignment="1" applyBorder="1" applyFont="1">
      <alignment horizontal="center" vertical="center"/>
    </xf>
    <xf borderId="47" fillId="4" fontId="4" numFmtId="0" xfId="0" applyAlignment="1" applyBorder="1" applyFont="1">
      <alignment vertical="center"/>
    </xf>
    <xf borderId="48" fillId="4" fontId="4" numFmtId="0" xfId="0" applyAlignment="1" applyBorder="1" applyFont="1">
      <alignment horizontal="center" vertical="center"/>
    </xf>
    <xf borderId="49" fillId="4" fontId="4" numFmtId="0" xfId="0" applyAlignment="1" applyBorder="1" applyFont="1">
      <alignment vertical="center"/>
    </xf>
    <xf borderId="50" fillId="7" fontId="4" numFmtId="0" xfId="0" applyAlignment="1" applyBorder="1" applyFont="1">
      <alignment vertical="center"/>
    </xf>
    <xf borderId="0" fillId="0" fontId="9" numFmtId="0" xfId="0" applyAlignment="1" applyFont="1">
      <alignment horizontal="center"/>
    </xf>
    <xf borderId="51" fillId="8" fontId="9" numFmtId="0" xfId="0" applyAlignment="1" applyBorder="1" applyFill="1" applyFont="1">
      <alignment horizontal="center" vertical="center"/>
    </xf>
    <xf borderId="52" fillId="8" fontId="10" numFmtId="0" xfId="0" applyAlignment="1" applyBorder="1" applyFont="1">
      <alignment horizontal="center" shrinkToFit="0" vertical="center" wrapText="1"/>
    </xf>
    <xf borderId="52" fillId="8" fontId="11" numFmtId="0" xfId="0" applyAlignment="1" applyBorder="1" applyFont="1">
      <alignment horizontal="center" shrinkToFit="0" vertical="center" wrapText="1"/>
    </xf>
    <xf borderId="53" fillId="9" fontId="12" numFmtId="0" xfId="0" applyAlignment="1" applyBorder="1" applyFill="1" applyFont="1">
      <alignment horizontal="center" shrinkToFit="0" vertical="center" wrapText="1"/>
    </xf>
    <xf borderId="52" fillId="4" fontId="13" numFmtId="0" xfId="0" applyAlignment="1" applyBorder="1" applyFont="1">
      <alignment shrinkToFit="0" vertical="center" wrapText="1"/>
    </xf>
    <xf borderId="52" fillId="4" fontId="13" numFmtId="0" xfId="0" applyAlignment="1" applyBorder="1" applyFont="1">
      <alignment horizontal="center" shrinkToFit="0" vertical="center" wrapText="1"/>
    </xf>
    <xf borderId="52" fillId="0" fontId="13" numFmtId="0" xfId="0" applyAlignment="1" applyBorder="1" applyFont="1">
      <alignment horizontal="center" shrinkToFit="0" vertical="center" wrapText="1"/>
    </xf>
    <xf borderId="54" fillId="0" fontId="2" numFmtId="0" xfId="0" applyBorder="1" applyFont="1"/>
    <xf borderId="52" fillId="0" fontId="13" numFmtId="0" xfId="0" applyAlignment="1" applyBorder="1" applyFont="1">
      <alignment shrinkToFit="0" vertical="center" wrapText="1"/>
    </xf>
    <xf borderId="55" fillId="0" fontId="2" numFmtId="0" xfId="0" applyBorder="1" applyFont="1"/>
    <xf borderId="56" fillId="8" fontId="9" numFmtId="0" xfId="0" applyAlignment="1" applyBorder="1" applyFont="1">
      <alignment vertical="center"/>
    </xf>
    <xf borderId="52" fillId="8" fontId="11" numFmtId="0" xfId="0" applyAlignment="1" applyBorder="1" applyFont="1">
      <alignment shrinkToFit="0" vertical="center" wrapText="1"/>
    </xf>
    <xf borderId="52" fillId="7" fontId="9" numFmtId="0" xfId="0" applyAlignment="1" applyBorder="1" applyFont="1">
      <alignment horizontal="center" shrinkToFit="0" vertical="center" wrapText="1"/>
    </xf>
    <xf borderId="56" fillId="9" fontId="12" numFmtId="0" xfId="0" applyAlignment="1" applyBorder="1" applyFont="1">
      <alignment horizontal="center" shrinkToFit="0" vertical="center" wrapText="1"/>
    </xf>
    <xf borderId="52" fillId="7" fontId="13" numFmtId="0" xfId="0" applyAlignment="1" applyBorder="1" applyFont="1">
      <alignment horizontal="center" shrinkToFit="0" vertical="center" wrapText="1"/>
    </xf>
    <xf borderId="0" fillId="0" fontId="9" numFmtId="0" xfId="0" applyAlignment="1" applyFont="1">
      <alignment vertical="center"/>
    </xf>
    <xf borderId="0" fillId="0" fontId="9" numFmtId="0" xfId="0" applyAlignment="1" applyFont="1">
      <alignment horizontal="center" shrinkToFit="0" vertical="center" wrapText="1"/>
    </xf>
    <xf borderId="0" fillId="0" fontId="9" numFmtId="0" xfId="0" applyAlignment="1" applyFont="1">
      <alignment horizontal="right" vertical="center"/>
    </xf>
    <xf borderId="0" fillId="0" fontId="9" numFmtId="0" xfId="0" applyAlignment="1" applyFont="1">
      <alignment horizontal="center" shrinkToFit="0" wrapText="1"/>
    </xf>
  </cellXfs>
  <cellStyles count="1">
    <cellStyle xfId="0" name="Normal" builtinId="0"/>
  </cellStyles>
  <dxfs count="2">
    <dxf>
      <font>
        <b/>
        <color rgb="FFFFFF00"/>
      </font>
      <fill>
        <patternFill patternType="solid">
          <fgColor rgb="FF980000"/>
          <bgColor rgb="FF980000"/>
        </patternFill>
      </fill>
      <border/>
    </dxf>
    <dxf>
      <font>
        <b/>
        <color rgb="FFFFFF00"/>
      </font>
      <fill>
        <patternFill patternType="solid">
          <fgColor rgb="FF351C75"/>
          <bgColor rgb="FF351C75"/>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4A86E8"/>
    <outlinePr summaryBelow="0" summaryRight="0"/>
    <pageSetUpPr/>
  </sheetPr>
  <sheetViews>
    <sheetView workbookViewId="0">
      <pane xSplit="1.0" topLeftCell="B1" activePane="topRight" state="frozen"/>
      <selection activeCell="C2" sqref="C2" pane="topRight"/>
    </sheetView>
  </sheetViews>
  <sheetFormatPr customHeight="1" defaultColWidth="12.63" defaultRowHeight="15.0"/>
  <cols>
    <col customWidth="1" min="1" max="2" width="12.63"/>
    <col customWidth="1" min="3" max="3" width="5.75"/>
    <col customWidth="1" min="4" max="4" width="30.63"/>
    <col customWidth="1" min="5" max="5" width="12.63"/>
    <col customWidth="1" min="6" max="6" width="6.25"/>
    <col customWidth="1" min="7" max="7" width="30.63"/>
    <col customWidth="1" min="9" max="9" width="5.88"/>
    <col customWidth="1" min="10" max="10" width="30.63"/>
    <col customWidth="1" min="11" max="11" width="11.88"/>
    <col customWidth="1" min="12" max="12" width="5.75"/>
    <col customWidth="1" min="13" max="13" width="30.63"/>
    <col customWidth="1" min="14" max="14" width="12.38"/>
    <col customWidth="1" min="15" max="15" width="5.88"/>
    <col customWidth="1" min="16" max="16" width="30.63"/>
    <col customWidth="1" min="17" max="17" width="10.63"/>
    <col customWidth="1" min="18" max="18" width="30.63"/>
    <col customWidth="1" min="19" max="19" width="11.25"/>
    <col customWidth="1" min="20" max="20" width="30.63"/>
    <col customWidth="1" min="21" max="24" width="21.25"/>
  </cols>
  <sheetData>
    <row r="1" ht="34.5" customHeight="1">
      <c r="B1" s="1" t="s">
        <v>0</v>
      </c>
      <c r="C1" s="2"/>
      <c r="D1" s="3"/>
      <c r="E1" s="4" t="s">
        <v>1</v>
      </c>
      <c r="F1" s="5"/>
      <c r="G1" s="6"/>
      <c r="H1" s="7" t="s">
        <v>2</v>
      </c>
      <c r="I1" s="2"/>
      <c r="J1" s="3"/>
      <c r="K1" s="1" t="s">
        <v>3</v>
      </c>
      <c r="L1" s="2"/>
      <c r="M1" s="3"/>
      <c r="N1" s="1" t="s">
        <v>4</v>
      </c>
      <c r="O1" s="2"/>
      <c r="P1" s="3"/>
      <c r="Q1" s="1" t="s">
        <v>5</v>
      </c>
      <c r="R1" s="3"/>
      <c r="S1" s="1" t="s">
        <v>6</v>
      </c>
      <c r="T1" s="3"/>
      <c r="U1" s="8"/>
      <c r="V1" s="8"/>
      <c r="W1" s="8"/>
      <c r="X1" s="8"/>
    </row>
    <row r="2" ht="15.75" customHeight="1">
      <c r="A2" s="9"/>
      <c r="B2" s="10" t="s">
        <v>7</v>
      </c>
      <c r="C2" s="11" t="s">
        <v>8</v>
      </c>
      <c r="D2" s="11" t="s">
        <v>9</v>
      </c>
      <c r="E2" s="10" t="s">
        <v>7</v>
      </c>
      <c r="F2" s="12" t="s">
        <v>8</v>
      </c>
      <c r="G2" s="13" t="s">
        <v>9</v>
      </c>
      <c r="H2" s="14" t="s">
        <v>7</v>
      </c>
      <c r="I2" s="11" t="s">
        <v>8</v>
      </c>
      <c r="J2" s="15" t="s">
        <v>9</v>
      </c>
      <c r="K2" s="10" t="s">
        <v>7</v>
      </c>
      <c r="L2" s="16" t="s">
        <v>8</v>
      </c>
      <c r="M2" s="17" t="s">
        <v>9</v>
      </c>
      <c r="N2" s="18" t="s">
        <v>7</v>
      </c>
      <c r="O2" s="11" t="s">
        <v>8</v>
      </c>
      <c r="P2" s="11" t="s">
        <v>9</v>
      </c>
      <c r="Q2" s="18" t="s">
        <v>7</v>
      </c>
      <c r="R2" s="11" t="s">
        <v>9</v>
      </c>
      <c r="S2" s="18" t="s">
        <v>7</v>
      </c>
      <c r="T2" s="15" t="s">
        <v>9</v>
      </c>
      <c r="U2" s="19"/>
      <c r="V2" s="19"/>
      <c r="W2" s="19"/>
      <c r="X2" s="19"/>
    </row>
    <row r="3" ht="15.75" customHeight="1">
      <c r="A3" s="20" t="s">
        <v>10</v>
      </c>
      <c r="B3" s="21" t="s">
        <v>11</v>
      </c>
      <c r="C3" s="22" t="s">
        <v>12</v>
      </c>
      <c r="D3" s="23" t="s">
        <v>13</v>
      </c>
      <c r="E3" s="21" t="s">
        <v>11</v>
      </c>
      <c r="F3" s="24" t="s">
        <v>14</v>
      </c>
      <c r="G3" s="25" t="s">
        <v>15</v>
      </c>
      <c r="H3" s="26" t="s">
        <v>16</v>
      </c>
      <c r="I3" s="22" t="s">
        <v>17</v>
      </c>
      <c r="J3" s="27" t="s">
        <v>18</v>
      </c>
      <c r="K3" s="26" t="s">
        <v>16</v>
      </c>
      <c r="L3" s="28" t="s">
        <v>19</v>
      </c>
      <c r="M3" s="29" t="s">
        <v>20</v>
      </c>
      <c r="N3" s="26" t="s">
        <v>16</v>
      </c>
      <c r="O3" s="24" t="s">
        <v>21</v>
      </c>
      <c r="P3" s="30" t="s">
        <v>22</v>
      </c>
      <c r="Q3" s="31" t="s">
        <v>23</v>
      </c>
      <c r="R3" s="32" t="s">
        <v>24</v>
      </c>
      <c r="S3" s="21" t="s">
        <v>11</v>
      </c>
      <c r="T3" s="32" t="s">
        <v>25</v>
      </c>
      <c r="U3" s="33"/>
      <c r="V3" s="33"/>
      <c r="W3" s="33"/>
      <c r="X3" s="33"/>
    </row>
    <row r="4" ht="15.75" customHeight="1">
      <c r="A4" s="34"/>
      <c r="B4" s="34"/>
      <c r="C4" s="35" t="s">
        <v>26</v>
      </c>
      <c r="D4" s="36" t="s">
        <v>27</v>
      </c>
      <c r="E4" s="34"/>
      <c r="F4" s="35" t="s">
        <v>28</v>
      </c>
      <c r="G4" s="36" t="s">
        <v>29</v>
      </c>
      <c r="H4" s="34"/>
      <c r="I4" s="24" t="s">
        <v>30</v>
      </c>
      <c r="J4" s="30" t="s">
        <v>31</v>
      </c>
      <c r="K4" s="34"/>
      <c r="L4" s="37" t="s">
        <v>32</v>
      </c>
      <c r="M4" s="38" t="s">
        <v>33</v>
      </c>
      <c r="N4" s="34"/>
      <c r="O4" s="24" t="s">
        <v>34</v>
      </c>
      <c r="P4" s="30" t="s">
        <v>35</v>
      </c>
      <c r="Q4" s="34"/>
      <c r="R4" s="39" t="s">
        <v>36</v>
      </c>
      <c r="S4" s="34"/>
      <c r="T4" s="39" t="s">
        <v>37</v>
      </c>
      <c r="U4" s="33"/>
      <c r="V4" s="33"/>
      <c r="W4" s="33"/>
      <c r="X4" s="33"/>
    </row>
    <row r="5" ht="15.75" customHeight="1">
      <c r="A5" s="40"/>
      <c r="B5" s="40"/>
      <c r="C5" s="35" t="s">
        <v>38</v>
      </c>
      <c r="D5" s="36" t="s">
        <v>39</v>
      </c>
      <c r="E5" s="40"/>
      <c r="F5" s="41" t="s">
        <v>40</v>
      </c>
      <c r="G5" s="36" t="s">
        <v>41</v>
      </c>
      <c r="H5" s="40"/>
      <c r="I5" s="24" t="s">
        <v>42</v>
      </c>
      <c r="J5" s="30" t="s">
        <v>43</v>
      </c>
      <c r="K5" s="40"/>
      <c r="L5" s="37" t="s">
        <v>44</v>
      </c>
      <c r="M5" s="38" t="s">
        <v>45</v>
      </c>
      <c r="N5" s="40"/>
      <c r="O5" s="24" t="s">
        <v>46</v>
      </c>
      <c r="P5" s="30" t="s">
        <v>47</v>
      </c>
      <c r="Q5" s="40"/>
      <c r="R5" s="39" t="s">
        <v>48</v>
      </c>
      <c r="S5" s="40"/>
      <c r="T5" s="39"/>
      <c r="U5" s="33"/>
      <c r="V5" s="33"/>
      <c r="W5" s="33"/>
      <c r="X5" s="33"/>
    </row>
    <row r="6" ht="15.75" customHeight="1">
      <c r="A6" s="42" t="s">
        <v>49</v>
      </c>
      <c r="B6" s="43" t="s">
        <v>23</v>
      </c>
      <c r="C6" s="35" t="s">
        <v>50</v>
      </c>
      <c r="D6" s="36" t="s">
        <v>51</v>
      </c>
      <c r="E6" s="44" t="s">
        <v>16</v>
      </c>
      <c r="F6" s="35" t="s">
        <v>52</v>
      </c>
      <c r="G6" s="36" t="s">
        <v>53</v>
      </c>
      <c r="H6" s="45" t="s">
        <v>11</v>
      </c>
      <c r="I6" s="24" t="s">
        <v>54</v>
      </c>
      <c r="J6" s="30" t="s">
        <v>55</v>
      </c>
      <c r="K6" s="45" t="s">
        <v>11</v>
      </c>
      <c r="L6" s="37" t="s">
        <v>56</v>
      </c>
      <c r="M6" s="46" t="s">
        <v>57</v>
      </c>
      <c r="N6" s="45" t="s">
        <v>11</v>
      </c>
      <c r="O6" s="37" t="s">
        <v>58</v>
      </c>
      <c r="P6" s="30" t="s">
        <v>59</v>
      </c>
      <c r="Q6" s="44" t="s">
        <v>16</v>
      </c>
      <c r="R6" s="39" t="s">
        <v>60</v>
      </c>
      <c r="S6" s="44" t="s">
        <v>16</v>
      </c>
      <c r="T6" s="39" t="s">
        <v>61</v>
      </c>
      <c r="U6" s="33"/>
      <c r="V6" s="33"/>
      <c r="W6" s="33"/>
      <c r="X6" s="33"/>
    </row>
    <row r="7" ht="15.75" customHeight="1">
      <c r="A7" s="34"/>
      <c r="B7" s="34"/>
      <c r="C7" s="35" t="s">
        <v>62</v>
      </c>
      <c r="D7" s="36" t="s">
        <v>63</v>
      </c>
      <c r="E7" s="34"/>
      <c r="F7" s="35" t="s">
        <v>64</v>
      </c>
      <c r="G7" s="36" t="s">
        <v>65</v>
      </c>
      <c r="H7" s="34"/>
      <c r="I7" s="24" t="s">
        <v>66</v>
      </c>
      <c r="J7" s="30" t="s">
        <v>67</v>
      </c>
      <c r="K7" s="34"/>
      <c r="L7" s="37" t="s">
        <v>68</v>
      </c>
      <c r="M7" s="46" t="s">
        <v>69</v>
      </c>
      <c r="N7" s="34"/>
      <c r="O7" s="24" t="s">
        <v>70</v>
      </c>
      <c r="P7" s="30" t="s">
        <v>71</v>
      </c>
      <c r="Q7" s="34"/>
      <c r="R7" s="39" t="s">
        <v>72</v>
      </c>
      <c r="S7" s="34"/>
      <c r="T7" s="39" t="s">
        <v>73</v>
      </c>
      <c r="U7" s="33"/>
      <c r="V7" s="33"/>
      <c r="W7" s="33"/>
      <c r="X7" s="33"/>
    </row>
    <row r="8" ht="15.75" customHeight="1">
      <c r="A8" s="40"/>
      <c r="B8" s="40"/>
      <c r="C8" s="35" t="s">
        <v>74</v>
      </c>
      <c r="D8" s="36" t="s">
        <v>75</v>
      </c>
      <c r="E8" s="40"/>
      <c r="F8" s="41" t="s">
        <v>76</v>
      </c>
      <c r="G8" s="36" t="s">
        <v>77</v>
      </c>
      <c r="H8" s="40"/>
      <c r="I8" s="24" t="s">
        <v>78</v>
      </c>
      <c r="J8" s="30" t="s">
        <v>79</v>
      </c>
      <c r="K8" s="40"/>
      <c r="L8" s="37" t="s">
        <v>80</v>
      </c>
      <c r="M8" s="38" t="s">
        <v>81</v>
      </c>
      <c r="N8" s="40"/>
      <c r="O8" s="24" t="s">
        <v>82</v>
      </c>
      <c r="P8" s="30" t="s">
        <v>83</v>
      </c>
      <c r="Q8" s="40"/>
      <c r="R8" s="39" t="s">
        <v>84</v>
      </c>
      <c r="S8" s="40"/>
      <c r="T8" s="39"/>
      <c r="U8" s="33"/>
      <c r="V8" s="33"/>
      <c r="W8" s="33"/>
      <c r="X8" s="33"/>
    </row>
    <row r="9" ht="15.75" customHeight="1">
      <c r="A9" s="42" t="s">
        <v>85</v>
      </c>
      <c r="B9" s="44" t="s">
        <v>16</v>
      </c>
      <c r="C9" s="35" t="s">
        <v>86</v>
      </c>
      <c r="D9" s="36" t="s">
        <v>87</v>
      </c>
      <c r="E9" s="43" t="s">
        <v>23</v>
      </c>
      <c r="F9" s="41" t="s">
        <v>88</v>
      </c>
      <c r="G9" s="36" t="s">
        <v>89</v>
      </c>
      <c r="H9" s="44" t="s">
        <v>16</v>
      </c>
      <c r="I9" s="24" t="s">
        <v>90</v>
      </c>
      <c r="J9" s="30" t="s">
        <v>91</v>
      </c>
      <c r="K9" s="43" t="s">
        <v>23</v>
      </c>
      <c r="L9" s="37" t="s">
        <v>92</v>
      </c>
      <c r="M9" s="46" t="s">
        <v>93</v>
      </c>
      <c r="N9" s="43" t="s">
        <v>23</v>
      </c>
      <c r="O9" s="24" t="s">
        <v>94</v>
      </c>
      <c r="P9" s="30" t="s">
        <v>95</v>
      </c>
      <c r="Q9" s="43" t="s">
        <v>23</v>
      </c>
      <c r="R9" s="39" t="s">
        <v>96</v>
      </c>
      <c r="S9" s="43" t="s">
        <v>23</v>
      </c>
      <c r="T9" s="39" t="s">
        <v>97</v>
      </c>
      <c r="U9" s="33"/>
      <c r="V9" s="33"/>
      <c r="W9" s="33"/>
      <c r="X9" s="33"/>
    </row>
    <row r="10" ht="15.75" customHeight="1">
      <c r="A10" s="34"/>
      <c r="B10" s="34"/>
      <c r="C10" s="35" t="s">
        <v>98</v>
      </c>
      <c r="D10" s="36" t="s">
        <v>99</v>
      </c>
      <c r="E10" s="34"/>
      <c r="F10" s="41" t="s">
        <v>100</v>
      </c>
      <c r="G10" s="36" t="s">
        <v>101</v>
      </c>
      <c r="H10" s="34"/>
      <c r="I10" s="24" t="s">
        <v>102</v>
      </c>
      <c r="J10" s="30" t="s">
        <v>103</v>
      </c>
      <c r="K10" s="34"/>
      <c r="L10" s="37" t="s">
        <v>104</v>
      </c>
      <c r="M10" s="46" t="s">
        <v>105</v>
      </c>
      <c r="N10" s="34"/>
      <c r="O10" s="24" t="s">
        <v>106</v>
      </c>
      <c r="P10" s="30" t="s">
        <v>107</v>
      </c>
      <c r="Q10" s="34"/>
      <c r="R10" s="39" t="s">
        <v>108</v>
      </c>
      <c r="S10" s="34"/>
      <c r="T10" s="39" t="s">
        <v>109</v>
      </c>
      <c r="U10" s="33"/>
      <c r="V10" s="33"/>
      <c r="W10" s="33"/>
      <c r="X10" s="33"/>
    </row>
    <row r="11" ht="15.75" customHeight="1">
      <c r="A11" s="40"/>
      <c r="B11" s="40"/>
      <c r="C11" s="35" t="s">
        <v>110</v>
      </c>
      <c r="D11" s="36" t="s">
        <v>111</v>
      </c>
      <c r="E11" s="40"/>
      <c r="F11" s="41" t="s">
        <v>112</v>
      </c>
      <c r="G11" s="36" t="s">
        <v>113</v>
      </c>
      <c r="H11" s="40"/>
      <c r="I11" s="47" t="s">
        <v>114</v>
      </c>
      <c r="J11" s="30" t="s">
        <v>115</v>
      </c>
      <c r="K11" s="40"/>
      <c r="L11" s="48" t="s">
        <v>116</v>
      </c>
      <c r="M11" s="38" t="s">
        <v>117</v>
      </c>
      <c r="N11" s="40"/>
      <c r="O11" s="47" t="s">
        <v>118</v>
      </c>
      <c r="P11" s="30" t="s">
        <v>119</v>
      </c>
      <c r="Q11" s="40"/>
      <c r="R11" s="39" t="s">
        <v>120</v>
      </c>
      <c r="S11" s="40"/>
      <c r="T11" s="39"/>
      <c r="U11" s="33"/>
      <c r="V11" s="33"/>
      <c r="W11" s="33"/>
      <c r="X11" s="33"/>
    </row>
    <row r="12" ht="15.75" customHeight="1">
      <c r="A12" s="42" t="s">
        <v>121</v>
      </c>
      <c r="B12" s="44" t="s">
        <v>16</v>
      </c>
      <c r="C12" s="35" t="s">
        <v>122</v>
      </c>
      <c r="D12" s="36" t="s">
        <v>123</v>
      </c>
      <c r="E12" s="44" t="s">
        <v>16</v>
      </c>
      <c r="F12" s="35" t="s">
        <v>124</v>
      </c>
      <c r="G12" s="49" t="s">
        <v>125</v>
      </c>
      <c r="H12" s="43" t="s">
        <v>23</v>
      </c>
      <c r="I12" s="47" t="s">
        <v>126</v>
      </c>
      <c r="J12" s="30" t="s">
        <v>127</v>
      </c>
      <c r="K12" s="45" t="s">
        <v>11</v>
      </c>
      <c r="L12" s="37" t="s">
        <v>128</v>
      </c>
      <c r="M12" s="46" t="s">
        <v>129</v>
      </c>
      <c r="N12" s="44" t="s">
        <v>16</v>
      </c>
      <c r="O12" s="24" t="s">
        <v>130</v>
      </c>
      <c r="P12" s="30" t="s">
        <v>131</v>
      </c>
      <c r="Q12" s="45" t="s">
        <v>11</v>
      </c>
      <c r="R12" s="39" t="s">
        <v>132</v>
      </c>
      <c r="S12" s="44" t="s">
        <v>16</v>
      </c>
      <c r="T12" s="39" t="s">
        <v>133</v>
      </c>
      <c r="U12" s="33"/>
      <c r="V12" s="33"/>
      <c r="W12" s="33"/>
      <c r="X12" s="33"/>
    </row>
    <row r="13" ht="15.75" customHeight="1">
      <c r="A13" s="34"/>
      <c r="B13" s="34"/>
      <c r="C13" s="50" t="s">
        <v>134</v>
      </c>
      <c r="D13" s="49" t="s">
        <v>135</v>
      </c>
      <c r="E13" s="34"/>
      <c r="F13" s="35" t="s">
        <v>136</v>
      </c>
      <c r="G13" s="49" t="s">
        <v>137</v>
      </c>
      <c r="H13" s="34"/>
      <c r="I13" s="24" t="s">
        <v>138</v>
      </c>
      <c r="J13" s="30" t="s">
        <v>139</v>
      </c>
      <c r="K13" s="34"/>
      <c r="L13" s="37" t="s">
        <v>140</v>
      </c>
      <c r="M13" s="46" t="s">
        <v>141</v>
      </c>
      <c r="N13" s="34"/>
      <c r="O13" s="24" t="s">
        <v>142</v>
      </c>
      <c r="P13" s="51" t="s">
        <v>143</v>
      </c>
      <c r="Q13" s="34"/>
      <c r="R13" s="39" t="s">
        <v>144</v>
      </c>
      <c r="S13" s="34"/>
      <c r="T13" s="39" t="s">
        <v>145</v>
      </c>
      <c r="U13" s="9"/>
      <c r="V13" s="9"/>
      <c r="W13" s="9"/>
      <c r="X13" s="9"/>
    </row>
    <row r="14" ht="15.75" customHeight="1">
      <c r="A14" s="40"/>
      <c r="B14" s="40"/>
      <c r="C14" s="50" t="s">
        <v>146</v>
      </c>
      <c r="D14" s="49" t="s">
        <v>147</v>
      </c>
      <c r="E14" s="40"/>
      <c r="F14" s="35" t="s">
        <v>148</v>
      </c>
      <c r="G14" s="49" t="s">
        <v>149</v>
      </c>
      <c r="H14" s="40"/>
      <c r="I14" s="24" t="s">
        <v>150</v>
      </c>
      <c r="J14" s="30" t="s">
        <v>151</v>
      </c>
      <c r="K14" s="40"/>
      <c r="L14" s="37" t="s">
        <v>152</v>
      </c>
      <c r="M14" s="46" t="s">
        <v>153</v>
      </c>
      <c r="N14" s="40"/>
      <c r="O14" s="24" t="s">
        <v>154</v>
      </c>
      <c r="P14" s="30" t="s">
        <v>155</v>
      </c>
      <c r="Q14" s="40"/>
      <c r="R14" s="39" t="s">
        <v>156</v>
      </c>
      <c r="S14" s="40"/>
      <c r="T14" s="39"/>
      <c r="U14" s="33"/>
      <c r="V14" s="33"/>
      <c r="W14" s="33"/>
      <c r="X14" s="33"/>
    </row>
    <row r="15" ht="15.75" customHeight="1">
      <c r="A15" s="42" t="s">
        <v>157</v>
      </c>
      <c r="B15" s="45" t="s">
        <v>11</v>
      </c>
      <c r="C15" s="50" t="s">
        <v>158</v>
      </c>
      <c r="D15" s="49" t="s">
        <v>159</v>
      </c>
      <c r="E15" s="45" t="s">
        <v>11</v>
      </c>
      <c r="F15" s="41" t="s">
        <v>160</v>
      </c>
      <c r="G15" s="49" t="s">
        <v>161</v>
      </c>
      <c r="H15" s="44" t="s">
        <v>16</v>
      </c>
      <c r="I15" s="24" t="s">
        <v>162</v>
      </c>
      <c r="J15" s="30" t="s">
        <v>163</v>
      </c>
      <c r="K15" s="44" t="s">
        <v>16</v>
      </c>
      <c r="L15" s="37" t="s">
        <v>164</v>
      </c>
      <c r="M15" s="46" t="s">
        <v>165</v>
      </c>
      <c r="N15" s="52" t="s">
        <v>166</v>
      </c>
      <c r="O15" s="53"/>
      <c r="P15" s="53"/>
      <c r="Q15" s="44" t="s">
        <v>16</v>
      </c>
      <c r="R15" s="54" t="s">
        <v>167</v>
      </c>
      <c r="S15" s="52" t="s">
        <v>166</v>
      </c>
      <c r="T15" s="55"/>
      <c r="U15" s="33"/>
      <c r="V15" s="33"/>
      <c r="W15" s="33"/>
      <c r="X15" s="33"/>
    </row>
    <row r="16" ht="15.75" customHeight="1">
      <c r="A16" s="34"/>
      <c r="B16" s="34"/>
      <c r="C16" s="50" t="s">
        <v>168</v>
      </c>
      <c r="D16" s="49" t="s">
        <v>169</v>
      </c>
      <c r="E16" s="34"/>
      <c r="F16" s="41" t="s">
        <v>170</v>
      </c>
      <c r="G16" s="49" t="s">
        <v>171</v>
      </c>
      <c r="H16" s="34"/>
      <c r="I16" s="24" t="s">
        <v>172</v>
      </c>
      <c r="J16" s="30" t="s">
        <v>173</v>
      </c>
      <c r="K16" s="34"/>
      <c r="L16" s="37" t="s">
        <v>174</v>
      </c>
      <c r="M16" s="46" t="s">
        <v>175</v>
      </c>
      <c r="N16" s="34"/>
      <c r="O16" s="53"/>
      <c r="P16" s="53"/>
      <c r="Q16" s="34"/>
      <c r="R16" s="54" t="s">
        <v>144</v>
      </c>
      <c r="S16" s="34"/>
      <c r="T16" s="55"/>
      <c r="U16" s="33"/>
      <c r="V16" s="33"/>
      <c r="W16" s="33"/>
      <c r="X16" s="33"/>
    </row>
    <row r="17" ht="15.75" customHeight="1">
      <c r="A17" s="40"/>
      <c r="B17" s="40"/>
      <c r="C17" s="50" t="s">
        <v>176</v>
      </c>
      <c r="D17" s="49" t="s">
        <v>177</v>
      </c>
      <c r="E17" s="40"/>
      <c r="F17" s="41" t="s">
        <v>178</v>
      </c>
      <c r="G17" s="49" t="s">
        <v>179</v>
      </c>
      <c r="H17" s="40"/>
      <c r="I17" s="24" t="s">
        <v>180</v>
      </c>
      <c r="J17" s="30" t="s">
        <v>181</v>
      </c>
      <c r="K17" s="40"/>
      <c r="L17" s="37" t="s">
        <v>182</v>
      </c>
      <c r="M17" s="46" t="s">
        <v>183</v>
      </c>
      <c r="N17" s="40"/>
      <c r="O17" s="53"/>
      <c r="P17" s="53"/>
      <c r="Q17" s="40"/>
      <c r="R17" s="54" t="s">
        <v>184</v>
      </c>
      <c r="S17" s="40"/>
      <c r="T17" s="55"/>
      <c r="U17" s="33"/>
      <c r="V17" s="33"/>
      <c r="W17" s="33"/>
      <c r="X17" s="33"/>
    </row>
    <row r="18" ht="15.75" customHeight="1">
      <c r="A18" s="42" t="s">
        <v>185</v>
      </c>
      <c r="B18" s="44" t="s">
        <v>16</v>
      </c>
      <c r="C18" s="35" t="s">
        <v>186</v>
      </c>
      <c r="D18" s="36" t="s">
        <v>187</v>
      </c>
      <c r="E18" s="44" t="s">
        <v>16</v>
      </c>
      <c r="F18" s="35" t="s">
        <v>188</v>
      </c>
      <c r="G18" s="36" t="s">
        <v>189</v>
      </c>
      <c r="H18" s="45" t="s">
        <v>11</v>
      </c>
      <c r="I18" s="24" t="s">
        <v>190</v>
      </c>
      <c r="J18" s="30" t="s">
        <v>191</v>
      </c>
      <c r="K18" s="44" t="s">
        <v>16</v>
      </c>
      <c r="L18" s="48" t="s">
        <v>192</v>
      </c>
      <c r="M18" s="46" t="s">
        <v>193</v>
      </c>
      <c r="N18" s="52" t="s">
        <v>166</v>
      </c>
      <c r="O18" s="53"/>
      <c r="P18" s="53"/>
      <c r="Q18" s="52" t="s">
        <v>166</v>
      </c>
      <c r="R18" s="55"/>
      <c r="S18" s="56" t="s">
        <v>166</v>
      </c>
      <c r="T18" s="55"/>
      <c r="U18" s="33"/>
      <c r="V18" s="33"/>
      <c r="W18" s="33"/>
      <c r="X18" s="33"/>
    </row>
    <row r="19" ht="15.75" customHeight="1">
      <c r="A19" s="34"/>
      <c r="B19" s="34"/>
      <c r="C19" s="35" t="s">
        <v>194</v>
      </c>
      <c r="D19" s="36" t="s">
        <v>195</v>
      </c>
      <c r="E19" s="34"/>
      <c r="F19" s="35" t="s">
        <v>196</v>
      </c>
      <c r="G19" s="36" t="s">
        <v>197</v>
      </c>
      <c r="H19" s="34"/>
      <c r="I19" s="24" t="s">
        <v>198</v>
      </c>
      <c r="J19" s="30" t="s">
        <v>199</v>
      </c>
      <c r="K19" s="34"/>
      <c r="L19" s="37" t="s">
        <v>200</v>
      </c>
      <c r="M19" s="46" t="s">
        <v>201</v>
      </c>
      <c r="N19" s="34"/>
      <c r="O19" s="53"/>
      <c r="P19" s="53"/>
      <c r="Q19" s="34"/>
      <c r="R19" s="55"/>
      <c r="S19" s="34"/>
      <c r="T19" s="55"/>
      <c r="U19" s="33"/>
      <c r="V19" s="33"/>
      <c r="W19" s="33"/>
      <c r="X19" s="33"/>
    </row>
    <row r="20" ht="15.75" customHeight="1">
      <c r="A20" s="57"/>
      <c r="B20" s="57"/>
      <c r="C20" s="58" t="s">
        <v>202</v>
      </c>
      <c r="D20" s="59" t="s">
        <v>203</v>
      </c>
      <c r="E20" s="57"/>
      <c r="F20" s="58" t="s">
        <v>204</v>
      </c>
      <c r="G20" s="59" t="s">
        <v>205</v>
      </c>
      <c r="H20" s="57"/>
      <c r="I20" s="60" t="s">
        <v>206</v>
      </c>
      <c r="J20" s="61" t="s">
        <v>207</v>
      </c>
      <c r="K20" s="57"/>
      <c r="L20" s="62" t="s">
        <v>208</v>
      </c>
      <c r="M20" s="63" t="s">
        <v>209</v>
      </c>
      <c r="N20" s="57"/>
      <c r="O20" s="53"/>
      <c r="P20" s="53"/>
      <c r="Q20" s="57"/>
      <c r="R20" s="64"/>
      <c r="S20" s="57"/>
      <c r="T20" s="64"/>
      <c r="U20" s="33"/>
      <c r="V20" s="33"/>
      <c r="W20" s="33"/>
      <c r="X20" s="33"/>
    </row>
    <row r="21" ht="15.75" customHeight="1">
      <c r="F21" s="65"/>
      <c r="I21" s="65"/>
      <c r="L21" s="65"/>
    </row>
    <row r="22" ht="15.75" customHeight="1">
      <c r="L22" s="65"/>
    </row>
    <row r="23" ht="15.75" customHeight="1">
      <c r="L23" s="65"/>
    </row>
    <row r="24" ht="15.75" customHeight="1">
      <c r="L24" s="65"/>
    </row>
    <row r="25" ht="15.75" customHeight="1">
      <c r="L25" s="65"/>
    </row>
    <row r="26" ht="15.75" customHeight="1">
      <c r="L26" s="65"/>
    </row>
    <row r="27" ht="15.75" customHeight="1">
      <c r="L27" s="65"/>
    </row>
    <row r="28" ht="15.75" customHeight="1">
      <c r="L28" s="65"/>
    </row>
    <row r="29" ht="15.75" customHeight="1">
      <c r="L29" s="65"/>
    </row>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5">
    <mergeCell ref="A9:A11"/>
    <mergeCell ref="A12:A14"/>
    <mergeCell ref="B12:B14"/>
    <mergeCell ref="E12:E14"/>
    <mergeCell ref="H12:H14"/>
    <mergeCell ref="K12:K14"/>
    <mergeCell ref="N12:N14"/>
    <mergeCell ref="B15:B17"/>
    <mergeCell ref="E15:E17"/>
    <mergeCell ref="H15:H17"/>
    <mergeCell ref="K15:K17"/>
    <mergeCell ref="N15:N17"/>
    <mergeCell ref="Q15:Q17"/>
    <mergeCell ref="S15:S17"/>
    <mergeCell ref="B1:D1"/>
    <mergeCell ref="E1:G1"/>
    <mergeCell ref="H1:J1"/>
    <mergeCell ref="K1:M1"/>
    <mergeCell ref="N1:P1"/>
    <mergeCell ref="Q1:R1"/>
    <mergeCell ref="S1:T1"/>
    <mergeCell ref="B3:B5"/>
    <mergeCell ref="E3:E5"/>
    <mergeCell ref="H3:H5"/>
    <mergeCell ref="K3:K5"/>
    <mergeCell ref="N3:N5"/>
    <mergeCell ref="Q3:Q5"/>
    <mergeCell ref="S3:S5"/>
    <mergeCell ref="Q6:Q8"/>
    <mergeCell ref="S6:S8"/>
    <mergeCell ref="A3:A5"/>
    <mergeCell ref="A6:A8"/>
    <mergeCell ref="B6:B8"/>
    <mergeCell ref="E6:E8"/>
    <mergeCell ref="H6:H8"/>
    <mergeCell ref="K6:K8"/>
    <mergeCell ref="N6:N8"/>
    <mergeCell ref="B9:B11"/>
    <mergeCell ref="E9:E11"/>
    <mergeCell ref="H9:H11"/>
    <mergeCell ref="K9:K11"/>
    <mergeCell ref="N9:N11"/>
    <mergeCell ref="Q9:Q11"/>
    <mergeCell ref="S9:S11"/>
    <mergeCell ref="Q12:Q14"/>
    <mergeCell ref="S12:S14"/>
    <mergeCell ref="Q18:Q20"/>
    <mergeCell ref="S18:S20"/>
    <mergeCell ref="A15:A17"/>
    <mergeCell ref="A18:A20"/>
    <mergeCell ref="B18:B20"/>
    <mergeCell ref="E18:E20"/>
    <mergeCell ref="H18:H20"/>
    <mergeCell ref="K18:K20"/>
    <mergeCell ref="N18:N20"/>
  </mergeCells>
  <conditionalFormatting sqref="O4:O5 O7:O8 Q3:Q15 R3:R17 S3:T14">
    <cfRule type="expression" dxfId="0" priority="1">
      <formula>COUNTIF(#REF!,Q3)&gt;0</formula>
    </cfRule>
  </conditionalFormatting>
  <conditionalFormatting sqref="I3:I8 I11:I20 K3:K20 L3:L8 L10:L20 M3:O20 P3:P14 Q3:T20 U3:X14">
    <cfRule type="expression" dxfId="0" priority="2">
      <formula>COUNTIF(#REF!,I3)&gt;0</formula>
    </cfRule>
  </conditionalFormatting>
  <conditionalFormatting sqref="N15:O20 O4:O5 O7:O8 Q6:Q8 Q15:T20 S6 S9 S12">
    <cfRule type="expression" dxfId="0" priority="3">
      <formula>COUNTIF(#REF!,O4)&gt;0</formula>
    </cfRule>
  </conditionalFormatting>
  <conditionalFormatting sqref="F3:K20 L3:L8 L10:L20 M3:X20">
    <cfRule type="expression" dxfId="1" priority="4">
      <formula>COUNTIF(#REF!,F3)&gt;0</formula>
    </cfRule>
  </conditionalFormatting>
  <conditionalFormatting sqref="B3:K20 L3:L8 L10:L20 M3:X20">
    <cfRule type="expression" dxfId="1" priority="5">
      <formula>COUNTIF(#REF!,B3)&gt;0</formula>
    </cfRule>
  </conditionalFormatting>
  <conditionalFormatting sqref="M5 M8 R6:R8 R12:R17">
    <cfRule type="expression" dxfId="1" priority="6">
      <formula>COUNTIF(#REF!,M5)&gt;0</formula>
    </cfRule>
  </conditionalFormatting>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4A86E8"/>
    <outlinePr summaryBelow="0" summaryRight="0"/>
    <pageSetUpPr/>
  </sheetPr>
  <sheetViews>
    <sheetView workbookViewId="0"/>
  </sheetViews>
  <sheetFormatPr customHeight="1" defaultColWidth="12.63" defaultRowHeight="15.0"/>
  <cols>
    <col customWidth="1" min="1" max="1" width="19.88"/>
    <col customWidth="1" min="2" max="2" width="82.75"/>
    <col customWidth="1" min="3" max="4" width="51.88"/>
    <col customWidth="1" min="5" max="6" width="12.63"/>
  </cols>
  <sheetData>
    <row r="1" ht="15.75" customHeight="1">
      <c r="A1" s="66" t="s">
        <v>210</v>
      </c>
      <c r="B1" s="67" t="s">
        <v>11</v>
      </c>
      <c r="C1" s="68" t="s">
        <v>211</v>
      </c>
      <c r="D1" s="68" t="s">
        <v>212</v>
      </c>
    </row>
    <row r="2" ht="15.75" customHeight="1">
      <c r="A2" s="69" t="s">
        <v>213</v>
      </c>
      <c r="B2" s="70" t="s">
        <v>214</v>
      </c>
      <c r="C2" s="71" t="s">
        <v>215</v>
      </c>
      <c r="D2" s="72" t="s">
        <v>216</v>
      </c>
    </row>
    <row r="3" ht="15.75" customHeight="1">
      <c r="A3" s="73"/>
      <c r="B3" s="74" t="s">
        <v>217</v>
      </c>
      <c r="C3" s="71" t="s">
        <v>215</v>
      </c>
      <c r="D3" s="71" t="s">
        <v>216</v>
      </c>
    </row>
    <row r="4" ht="15.75" customHeight="1">
      <c r="A4" s="73"/>
      <c r="B4" s="74" t="s">
        <v>218</v>
      </c>
      <c r="C4" s="71" t="s">
        <v>219</v>
      </c>
      <c r="D4" s="71" t="s">
        <v>215</v>
      </c>
    </row>
    <row r="5" ht="15.75" customHeight="1">
      <c r="A5" s="73"/>
      <c r="B5" s="74" t="s">
        <v>220</v>
      </c>
      <c r="C5" s="71" t="s">
        <v>215</v>
      </c>
      <c r="D5" s="71" t="s">
        <v>221</v>
      </c>
    </row>
    <row r="6" ht="15.75" customHeight="1">
      <c r="A6" s="73"/>
      <c r="B6" s="74" t="s">
        <v>222</v>
      </c>
      <c r="C6" s="71" t="s">
        <v>219</v>
      </c>
      <c r="D6" s="72" t="s">
        <v>216</v>
      </c>
    </row>
    <row r="7" ht="15.75" customHeight="1">
      <c r="A7" s="73"/>
      <c r="B7" s="74" t="s">
        <v>223</v>
      </c>
      <c r="C7" s="71" t="s">
        <v>224</v>
      </c>
      <c r="D7" s="71" t="s">
        <v>215</v>
      </c>
    </row>
    <row r="8" ht="15.75" customHeight="1">
      <c r="A8" s="75"/>
      <c r="B8" s="74" t="s">
        <v>225</v>
      </c>
      <c r="C8" s="71" t="s">
        <v>215</v>
      </c>
      <c r="D8" s="72" t="s">
        <v>226</v>
      </c>
    </row>
    <row r="9" ht="15.75" customHeight="1">
      <c r="A9" s="69" t="s">
        <v>227</v>
      </c>
      <c r="B9" s="70" t="s">
        <v>228</v>
      </c>
      <c r="C9" s="72" t="s">
        <v>229</v>
      </c>
      <c r="D9" s="72" t="s">
        <v>215</v>
      </c>
    </row>
    <row r="10" ht="15.75" customHeight="1">
      <c r="A10" s="73"/>
      <c r="B10" s="70" t="s">
        <v>230</v>
      </c>
      <c r="C10" s="72" t="s">
        <v>231</v>
      </c>
      <c r="D10" s="72" t="s">
        <v>215</v>
      </c>
    </row>
    <row r="11" ht="15.75" customHeight="1">
      <c r="A11" s="73"/>
      <c r="B11" s="70" t="s">
        <v>232</v>
      </c>
      <c r="C11" s="72" t="s">
        <v>233</v>
      </c>
      <c r="D11" s="72" t="s">
        <v>234</v>
      </c>
    </row>
    <row r="12" ht="15.75" customHeight="1">
      <c r="A12" s="73"/>
      <c r="B12" s="70" t="s">
        <v>235</v>
      </c>
      <c r="C12" s="72" t="s">
        <v>233</v>
      </c>
      <c r="D12" s="72" t="s">
        <v>236</v>
      </c>
    </row>
    <row r="13" ht="15.75" customHeight="1">
      <c r="A13" s="73"/>
      <c r="B13" s="70" t="s">
        <v>237</v>
      </c>
      <c r="C13" s="72" t="s">
        <v>238</v>
      </c>
      <c r="D13" s="72" t="s">
        <v>239</v>
      </c>
    </row>
    <row r="14" ht="15.75" customHeight="1">
      <c r="A14" s="73"/>
      <c r="B14" s="74" t="s">
        <v>240</v>
      </c>
      <c r="C14" s="72" t="s">
        <v>215</v>
      </c>
      <c r="D14" s="72" t="s">
        <v>241</v>
      </c>
    </row>
    <row r="15" ht="15.75" customHeight="1">
      <c r="A15" s="73"/>
      <c r="B15" s="74" t="s">
        <v>242</v>
      </c>
      <c r="C15" s="72" t="s">
        <v>215</v>
      </c>
      <c r="D15" s="72" t="s">
        <v>243</v>
      </c>
    </row>
    <row r="16" ht="15.75" customHeight="1">
      <c r="A16" s="75"/>
      <c r="B16" s="70" t="s">
        <v>244</v>
      </c>
      <c r="C16" s="71" t="s">
        <v>233</v>
      </c>
      <c r="D16" s="71" t="s">
        <v>236</v>
      </c>
    </row>
    <row r="17" ht="15.75" customHeight="1">
      <c r="A17" s="69" t="s">
        <v>245</v>
      </c>
      <c r="B17" s="70" t="s">
        <v>246</v>
      </c>
      <c r="C17" s="72" t="s">
        <v>247</v>
      </c>
      <c r="D17" s="72" t="s">
        <v>248</v>
      </c>
    </row>
    <row r="18" ht="15.75" customHeight="1">
      <c r="A18" s="73"/>
      <c r="B18" s="70" t="s">
        <v>249</v>
      </c>
      <c r="C18" s="72" t="s">
        <v>250</v>
      </c>
      <c r="D18" s="72" t="s">
        <v>251</v>
      </c>
    </row>
    <row r="19" ht="15.75" customHeight="1">
      <c r="A19" s="73"/>
      <c r="B19" s="70" t="s">
        <v>252</v>
      </c>
      <c r="C19" s="72" t="s">
        <v>253</v>
      </c>
      <c r="D19" s="72" t="s">
        <v>215</v>
      </c>
    </row>
    <row r="20" ht="15.75" customHeight="1">
      <c r="A20" s="73"/>
      <c r="B20" s="70" t="s">
        <v>254</v>
      </c>
      <c r="C20" s="72" t="s">
        <v>255</v>
      </c>
      <c r="D20" s="72" t="s">
        <v>215</v>
      </c>
    </row>
    <row r="21" ht="15.75" customHeight="1">
      <c r="A21" s="73"/>
      <c r="B21" s="70" t="s">
        <v>256</v>
      </c>
      <c r="C21" s="72" t="s">
        <v>257</v>
      </c>
      <c r="D21" s="72" t="s">
        <v>215</v>
      </c>
    </row>
    <row r="22" ht="15.75" customHeight="1">
      <c r="A22" s="73"/>
      <c r="B22" s="70" t="s">
        <v>258</v>
      </c>
      <c r="C22" s="72" t="s">
        <v>259</v>
      </c>
      <c r="D22" s="72" t="s">
        <v>260</v>
      </c>
    </row>
    <row r="23" ht="15.75" customHeight="1">
      <c r="A23" s="73"/>
      <c r="B23" s="74" t="s">
        <v>261</v>
      </c>
      <c r="C23" s="72" t="s">
        <v>257</v>
      </c>
      <c r="D23" s="72" t="s">
        <v>215</v>
      </c>
    </row>
    <row r="24" ht="15.75" customHeight="1">
      <c r="A24" s="75"/>
      <c r="B24" s="74" t="s">
        <v>262</v>
      </c>
      <c r="C24" s="72" t="s">
        <v>215</v>
      </c>
      <c r="D24" s="72" t="s">
        <v>263</v>
      </c>
    </row>
    <row r="25" ht="15.75" customHeight="1">
      <c r="A25" s="69" t="s">
        <v>264</v>
      </c>
      <c r="B25" s="74" t="s">
        <v>265</v>
      </c>
      <c r="C25" s="72" t="s">
        <v>266</v>
      </c>
      <c r="D25" s="72" t="s">
        <v>243</v>
      </c>
    </row>
    <row r="26" ht="15.75" customHeight="1">
      <c r="A26" s="75"/>
      <c r="B26" s="74" t="s">
        <v>267</v>
      </c>
      <c r="C26" s="72" t="s">
        <v>268</v>
      </c>
      <c r="D26" s="72" t="s">
        <v>269</v>
      </c>
    </row>
    <row r="27" ht="15.75" customHeight="1">
      <c r="A27" s="69" t="s">
        <v>270</v>
      </c>
      <c r="B27" s="74" t="s">
        <v>271</v>
      </c>
      <c r="C27" s="72" t="s">
        <v>272</v>
      </c>
      <c r="D27" s="72" t="s">
        <v>243</v>
      </c>
    </row>
    <row r="28" ht="15.75" customHeight="1">
      <c r="A28" s="73"/>
      <c r="B28" s="74" t="s">
        <v>273</v>
      </c>
      <c r="C28" s="71" t="s">
        <v>274</v>
      </c>
      <c r="D28" s="71" t="s">
        <v>215</v>
      </c>
    </row>
    <row r="29" ht="15.75" customHeight="1">
      <c r="A29" s="73"/>
      <c r="B29" s="74" t="s">
        <v>275</v>
      </c>
      <c r="C29" s="71" t="s">
        <v>276</v>
      </c>
      <c r="D29" s="72" t="s">
        <v>277</v>
      </c>
    </row>
    <row r="30" ht="15.75" customHeight="1">
      <c r="A30" s="73"/>
      <c r="B30" s="74" t="s">
        <v>278</v>
      </c>
      <c r="C30" s="72" t="s">
        <v>215</v>
      </c>
      <c r="D30" s="72" t="s">
        <v>243</v>
      </c>
    </row>
    <row r="31" ht="15.75" customHeight="1">
      <c r="A31" s="73"/>
      <c r="B31" s="74" t="s">
        <v>279</v>
      </c>
      <c r="C31" s="72" t="s">
        <v>280</v>
      </c>
      <c r="D31" s="72" t="s">
        <v>215</v>
      </c>
    </row>
    <row r="32" ht="15.75" customHeight="1">
      <c r="A32" s="73"/>
      <c r="B32" s="74" t="s">
        <v>281</v>
      </c>
      <c r="C32" s="71" t="s">
        <v>282</v>
      </c>
      <c r="D32" s="71" t="s">
        <v>283</v>
      </c>
    </row>
    <row r="33" ht="15.75" customHeight="1">
      <c r="A33" s="73"/>
      <c r="B33" s="74" t="s">
        <v>284</v>
      </c>
      <c r="C33" s="71" t="s">
        <v>285</v>
      </c>
      <c r="D33" s="71" t="s">
        <v>215</v>
      </c>
    </row>
    <row r="34" ht="15.75" customHeight="1">
      <c r="A34" s="73"/>
      <c r="B34" s="74" t="s">
        <v>286</v>
      </c>
      <c r="C34" s="71" t="s">
        <v>285</v>
      </c>
      <c r="D34" s="72" t="s">
        <v>277</v>
      </c>
    </row>
    <row r="35" ht="15.75" customHeight="1">
      <c r="A35" s="73"/>
      <c r="B35" s="74" t="s">
        <v>287</v>
      </c>
      <c r="C35" s="72" t="s">
        <v>280</v>
      </c>
      <c r="D35" s="72" t="s">
        <v>288</v>
      </c>
    </row>
    <row r="36" ht="15.75" customHeight="1">
      <c r="A36" s="73"/>
      <c r="B36" s="74" t="s">
        <v>289</v>
      </c>
      <c r="C36" s="71" t="s">
        <v>280</v>
      </c>
      <c r="D36" s="71" t="s">
        <v>288</v>
      </c>
    </row>
    <row r="37" ht="15.75" customHeight="1">
      <c r="A37" s="73"/>
      <c r="B37" s="74" t="s">
        <v>290</v>
      </c>
      <c r="C37" s="71" t="s">
        <v>291</v>
      </c>
      <c r="D37" s="71" t="s">
        <v>215</v>
      </c>
    </row>
    <row r="38" ht="15.75" customHeight="1">
      <c r="A38" s="75"/>
      <c r="B38" s="74" t="s">
        <v>292</v>
      </c>
      <c r="C38" s="71" t="s">
        <v>285</v>
      </c>
      <c r="D38" s="72" t="s">
        <v>277</v>
      </c>
    </row>
    <row r="39" ht="15.75" customHeight="1">
      <c r="A39" s="76"/>
      <c r="B39" s="77" t="s">
        <v>293</v>
      </c>
      <c r="C39" s="68" t="s">
        <v>215</v>
      </c>
      <c r="D39" s="68" t="s">
        <v>215</v>
      </c>
    </row>
    <row r="40" ht="15.75" customHeight="1">
      <c r="A40" s="69" t="s">
        <v>294</v>
      </c>
      <c r="B40" s="74" t="s">
        <v>295</v>
      </c>
      <c r="C40" s="72" t="s">
        <v>296</v>
      </c>
      <c r="D40" s="72" t="s">
        <v>215</v>
      </c>
    </row>
    <row r="41" ht="15.75" customHeight="1">
      <c r="A41" s="73"/>
      <c r="B41" s="74" t="s">
        <v>297</v>
      </c>
      <c r="C41" s="72" t="s">
        <v>298</v>
      </c>
      <c r="D41" s="72" t="s">
        <v>215</v>
      </c>
    </row>
    <row r="42" ht="15.75" customHeight="1">
      <c r="A42" s="73"/>
      <c r="B42" s="74" t="s">
        <v>299</v>
      </c>
      <c r="C42" s="72" t="s">
        <v>300</v>
      </c>
      <c r="D42" s="72" t="s">
        <v>215</v>
      </c>
    </row>
    <row r="43" ht="15.75" customHeight="1">
      <c r="A43" s="73"/>
      <c r="B43" s="74" t="s">
        <v>301</v>
      </c>
      <c r="C43" s="72" t="s">
        <v>302</v>
      </c>
      <c r="D43" s="72" t="s">
        <v>215</v>
      </c>
    </row>
    <row r="44" ht="15.75" customHeight="1">
      <c r="A44" s="73"/>
      <c r="B44" s="74" t="s">
        <v>303</v>
      </c>
      <c r="C44" s="72" t="s">
        <v>304</v>
      </c>
      <c r="D44" s="72" t="s">
        <v>215</v>
      </c>
    </row>
    <row r="45" ht="15.75" customHeight="1">
      <c r="A45" s="75"/>
      <c r="B45" s="74" t="s">
        <v>305</v>
      </c>
      <c r="C45" s="72" t="s">
        <v>306</v>
      </c>
      <c r="D45" s="72" t="s">
        <v>307</v>
      </c>
    </row>
    <row r="46" ht="15.75" customHeight="1">
      <c r="A46" s="69" t="s">
        <v>308</v>
      </c>
      <c r="B46" s="74" t="s">
        <v>309</v>
      </c>
      <c r="C46" s="72" t="s">
        <v>310</v>
      </c>
      <c r="D46" s="72" t="s">
        <v>311</v>
      </c>
    </row>
    <row r="47" ht="15.75" customHeight="1">
      <c r="A47" s="75"/>
      <c r="B47" s="70" t="s">
        <v>312</v>
      </c>
      <c r="C47" s="72" t="s">
        <v>313</v>
      </c>
      <c r="D47" s="72" t="s">
        <v>239</v>
      </c>
    </row>
    <row r="48" ht="15.75" customHeight="1">
      <c r="A48" s="69" t="s">
        <v>314</v>
      </c>
      <c r="B48" s="74" t="s">
        <v>315</v>
      </c>
      <c r="C48" s="71" t="s">
        <v>215</v>
      </c>
      <c r="D48" s="71" t="s">
        <v>316</v>
      </c>
    </row>
    <row r="49" ht="15.75" customHeight="1">
      <c r="A49" s="73"/>
      <c r="B49" s="74" t="s">
        <v>317</v>
      </c>
      <c r="C49" s="72" t="s">
        <v>318</v>
      </c>
      <c r="D49" s="72" t="s">
        <v>215</v>
      </c>
    </row>
    <row r="50" ht="15.75" customHeight="1">
      <c r="A50" s="75"/>
      <c r="B50" s="74" t="s">
        <v>319</v>
      </c>
      <c r="C50" s="72" t="s">
        <v>320</v>
      </c>
      <c r="D50" s="78" t="s">
        <v>215</v>
      </c>
    </row>
    <row r="51" ht="15.75" customHeight="1">
      <c r="A51" s="79" t="s">
        <v>321</v>
      </c>
      <c r="B51" s="74" t="s">
        <v>322</v>
      </c>
      <c r="C51" s="72" t="s">
        <v>323</v>
      </c>
      <c r="D51" s="78" t="s">
        <v>215</v>
      </c>
    </row>
    <row r="52" ht="15.75" customHeight="1">
      <c r="A52" s="69" t="s">
        <v>324</v>
      </c>
      <c r="B52" s="74" t="s">
        <v>325</v>
      </c>
      <c r="C52" s="72" t="s">
        <v>326</v>
      </c>
      <c r="D52" s="72" t="s">
        <v>327</v>
      </c>
    </row>
    <row r="53" ht="15.75" customHeight="1">
      <c r="A53" s="73"/>
      <c r="B53" s="74" t="s">
        <v>328</v>
      </c>
      <c r="C53" s="72" t="s">
        <v>326</v>
      </c>
      <c r="D53" s="72" t="s">
        <v>327</v>
      </c>
    </row>
    <row r="54" ht="15.75" customHeight="1">
      <c r="A54" s="73"/>
      <c r="B54" s="70" t="s">
        <v>329</v>
      </c>
      <c r="C54" s="71" t="s">
        <v>330</v>
      </c>
      <c r="D54" s="71" t="s">
        <v>331</v>
      </c>
    </row>
    <row r="55" ht="15.75" customHeight="1">
      <c r="A55" s="73"/>
      <c r="B55" s="74" t="s">
        <v>332</v>
      </c>
      <c r="C55" s="72" t="s">
        <v>291</v>
      </c>
      <c r="D55" s="72" t="s">
        <v>333</v>
      </c>
    </row>
    <row r="56" ht="15.75" customHeight="1">
      <c r="A56" s="73"/>
      <c r="B56" s="74" t="s">
        <v>334</v>
      </c>
      <c r="C56" s="78" t="s">
        <v>215</v>
      </c>
      <c r="D56" s="72" t="s">
        <v>327</v>
      </c>
    </row>
    <row r="57" ht="15.75" customHeight="1">
      <c r="A57" s="75"/>
      <c r="B57" s="70" t="s">
        <v>335</v>
      </c>
      <c r="C57" s="71" t="s">
        <v>336</v>
      </c>
      <c r="D57" s="71" t="s">
        <v>215</v>
      </c>
    </row>
    <row r="58" ht="15.75" customHeight="1">
      <c r="A58" s="69" t="s">
        <v>337</v>
      </c>
      <c r="B58" s="70" t="s">
        <v>338</v>
      </c>
      <c r="C58" s="71" t="s">
        <v>339</v>
      </c>
      <c r="D58" s="78" t="s">
        <v>215</v>
      </c>
    </row>
    <row r="59" ht="15.75" customHeight="1">
      <c r="A59" s="73"/>
      <c r="B59" s="74" t="s">
        <v>340</v>
      </c>
      <c r="C59" s="71" t="s">
        <v>339</v>
      </c>
      <c r="D59" s="78" t="s">
        <v>215</v>
      </c>
    </row>
    <row r="60" ht="15.75" customHeight="1">
      <c r="A60" s="73"/>
      <c r="B60" s="74" t="s">
        <v>341</v>
      </c>
      <c r="C60" s="78" t="s">
        <v>215</v>
      </c>
      <c r="D60" s="72" t="s">
        <v>288</v>
      </c>
    </row>
    <row r="61" ht="15.75" customHeight="1">
      <c r="A61" s="73"/>
      <c r="B61" s="74" t="s">
        <v>342</v>
      </c>
      <c r="C61" s="78" t="s">
        <v>215</v>
      </c>
      <c r="D61" s="72" t="s">
        <v>343</v>
      </c>
    </row>
    <row r="62" ht="15.75" customHeight="1">
      <c r="A62" s="75"/>
      <c r="B62" s="70" t="s">
        <v>344</v>
      </c>
      <c r="C62" s="71" t="s">
        <v>345</v>
      </c>
      <c r="D62" s="71" t="s">
        <v>307</v>
      </c>
    </row>
    <row r="63" ht="15.75" customHeight="1">
      <c r="A63" s="69" t="s">
        <v>346</v>
      </c>
      <c r="B63" s="74" t="s">
        <v>347</v>
      </c>
      <c r="C63" s="72" t="s">
        <v>348</v>
      </c>
      <c r="D63" s="78" t="s">
        <v>215</v>
      </c>
    </row>
    <row r="64" ht="15.75" customHeight="1">
      <c r="A64" s="73"/>
      <c r="B64" s="74" t="s">
        <v>349</v>
      </c>
      <c r="C64" s="72" t="s">
        <v>350</v>
      </c>
      <c r="D64" s="78" t="s">
        <v>215</v>
      </c>
    </row>
    <row r="65" ht="15.75" customHeight="1">
      <c r="A65" s="75"/>
      <c r="B65" s="74" t="s">
        <v>351</v>
      </c>
      <c r="C65" s="72" t="s">
        <v>350</v>
      </c>
      <c r="D65" s="78" t="s">
        <v>215</v>
      </c>
    </row>
    <row r="66" ht="15.75" customHeight="1">
      <c r="A66" s="69" t="s">
        <v>352</v>
      </c>
      <c r="B66" s="74" t="s">
        <v>353</v>
      </c>
      <c r="C66" s="72" t="s">
        <v>354</v>
      </c>
      <c r="D66" s="78" t="s">
        <v>215</v>
      </c>
    </row>
    <row r="67" ht="15.75" customHeight="1">
      <c r="A67" s="75"/>
      <c r="B67" s="74" t="s">
        <v>355</v>
      </c>
      <c r="C67" s="72" t="s">
        <v>356</v>
      </c>
      <c r="D67" s="78" t="s">
        <v>215</v>
      </c>
    </row>
    <row r="68" ht="15.75" customHeight="1">
      <c r="A68" s="76"/>
      <c r="B68" s="77" t="s">
        <v>357</v>
      </c>
      <c r="C68" s="68" t="s">
        <v>215</v>
      </c>
      <c r="D68" s="68" t="s">
        <v>215</v>
      </c>
    </row>
    <row r="69" ht="15.75" customHeight="1">
      <c r="A69" s="69" t="s">
        <v>211</v>
      </c>
      <c r="B69" s="74" t="s">
        <v>358</v>
      </c>
      <c r="C69" s="72" t="s">
        <v>359</v>
      </c>
      <c r="D69" s="78" t="s">
        <v>215</v>
      </c>
    </row>
    <row r="70" ht="15.75" customHeight="1">
      <c r="A70" s="73"/>
      <c r="B70" s="74" t="s">
        <v>360</v>
      </c>
      <c r="C70" s="72" t="s">
        <v>361</v>
      </c>
      <c r="D70" s="78" t="s">
        <v>215</v>
      </c>
    </row>
    <row r="71" ht="15.75" customHeight="1">
      <c r="A71" s="73"/>
      <c r="B71" s="74" t="s">
        <v>362</v>
      </c>
      <c r="C71" s="72" t="s">
        <v>363</v>
      </c>
      <c r="D71" s="78" t="s">
        <v>215</v>
      </c>
    </row>
    <row r="72" ht="15.75" customHeight="1">
      <c r="A72" s="73"/>
      <c r="B72" s="74" t="s">
        <v>364</v>
      </c>
      <c r="C72" s="72" t="s">
        <v>359</v>
      </c>
      <c r="D72" s="78" t="s">
        <v>215</v>
      </c>
    </row>
    <row r="73" ht="15.75" customHeight="1">
      <c r="A73" s="73"/>
      <c r="B73" s="74" t="s">
        <v>365</v>
      </c>
      <c r="C73" s="72" t="s">
        <v>366</v>
      </c>
      <c r="D73" s="78" t="s">
        <v>215</v>
      </c>
    </row>
    <row r="74" ht="15.75" customHeight="1">
      <c r="A74" s="75"/>
      <c r="B74" s="74" t="s">
        <v>367</v>
      </c>
      <c r="C74" s="72" t="s">
        <v>368</v>
      </c>
      <c r="D74" s="78" t="s">
        <v>215</v>
      </c>
    </row>
    <row r="75" ht="15.75" customHeight="1">
      <c r="A75" s="69" t="s">
        <v>212</v>
      </c>
      <c r="B75" s="74" t="s">
        <v>369</v>
      </c>
      <c r="C75" s="80" t="s">
        <v>215</v>
      </c>
      <c r="D75" s="72" t="s">
        <v>370</v>
      </c>
    </row>
    <row r="76" ht="15.75" customHeight="1">
      <c r="A76" s="73"/>
      <c r="B76" s="74" t="s">
        <v>371</v>
      </c>
      <c r="C76" s="80" t="s">
        <v>215</v>
      </c>
      <c r="D76" s="72" t="s">
        <v>370</v>
      </c>
    </row>
    <row r="77" ht="15.75" customHeight="1">
      <c r="A77" s="73"/>
      <c r="B77" s="74" t="s">
        <v>372</v>
      </c>
      <c r="C77" s="80" t="s">
        <v>215</v>
      </c>
      <c r="D77" s="72" t="s">
        <v>370</v>
      </c>
    </row>
    <row r="78" ht="15.75" customHeight="1">
      <c r="A78" s="73"/>
      <c r="B78" s="74" t="s">
        <v>373</v>
      </c>
      <c r="C78" s="80" t="s">
        <v>215</v>
      </c>
      <c r="D78" s="72" t="s">
        <v>374</v>
      </c>
    </row>
    <row r="79" ht="15.75" customHeight="1">
      <c r="A79" s="73"/>
      <c r="B79" s="74" t="s">
        <v>375</v>
      </c>
      <c r="C79" s="80" t="s">
        <v>215</v>
      </c>
      <c r="D79" s="72" t="s">
        <v>376</v>
      </c>
    </row>
    <row r="80" ht="15.75" customHeight="1">
      <c r="A80" s="73"/>
      <c r="B80" s="74" t="s">
        <v>377</v>
      </c>
      <c r="C80" s="80" t="s">
        <v>215</v>
      </c>
      <c r="D80" s="72" t="s">
        <v>378</v>
      </c>
    </row>
    <row r="81" ht="15.75" customHeight="1">
      <c r="A81" s="73"/>
      <c r="B81" s="74" t="s">
        <v>379</v>
      </c>
      <c r="C81" s="80" t="s">
        <v>215</v>
      </c>
      <c r="D81" s="72" t="s">
        <v>380</v>
      </c>
    </row>
    <row r="82" ht="15.75" customHeight="1">
      <c r="A82" s="73"/>
      <c r="B82" s="74" t="s">
        <v>381</v>
      </c>
      <c r="C82" s="80" t="s">
        <v>215</v>
      </c>
      <c r="D82" s="72" t="s">
        <v>376</v>
      </c>
    </row>
    <row r="83" ht="15.75" customHeight="1">
      <c r="A83" s="75"/>
      <c r="B83" s="74" t="s">
        <v>382</v>
      </c>
      <c r="C83" s="80" t="s">
        <v>215</v>
      </c>
      <c r="D83" s="72" t="s">
        <v>383</v>
      </c>
    </row>
    <row r="84" ht="15.75" customHeight="1">
      <c r="A84" s="76"/>
      <c r="B84" s="77" t="s">
        <v>384</v>
      </c>
      <c r="C84" s="68" t="s">
        <v>215</v>
      </c>
      <c r="D84" s="68" t="s">
        <v>215</v>
      </c>
    </row>
    <row r="85" ht="15.75" customHeight="1">
      <c r="A85" s="69" t="s">
        <v>384</v>
      </c>
      <c r="B85" s="74" t="s">
        <v>385</v>
      </c>
      <c r="C85" s="72" t="s">
        <v>386</v>
      </c>
      <c r="D85" s="72" t="s">
        <v>370</v>
      </c>
    </row>
    <row r="86" ht="15.75" customHeight="1">
      <c r="A86" s="73"/>
      <c r="B86" s="74" t="s">
        <v>387</v>
      </c>
      <c r="C86" s="72" t="s">
        <v>388</v>
      </c>
      <c r="D86" s="72" t="s">
        <v>389</v>
      </c>
    </row>
    <row r="87" ht="15.75" customHeight="1">
      <c r="A87" s="73"/>
      <c r="B87" s="74" t="s">
        <v>390</v>
      </c>
      <c r="C87" s="72" t="s">
        <v>361</v>
      </c>
      <c r="D87" s="72" t="s">
        <v>370</v>
      </c>
    </row>
    <row r="88" ht="15.75" customHeight="1">
      <c r="A88" s="73"/>
      <c r="B88" s="74" t="s">
        <v>391</v>
      </c>
      <c r="C88" s="72" t="s">
        <v>392</v>
      </c>
      <c r="D88" s="72" t="s">
        <v>380</v>
      </c>
    </row>
    <row r="89" ht="15.75" customHeight="1">
      <c r="A89" s="73"/>
      <c r="B89" s="74" t="s">
        <v>393</v>
      </c>
      <c r="C89" s="72" t="s">
        <v>394</v>
      </c>
      <c r="D89" s="72" t="s">
        <v>380</v>
      </c>
    </row>
    <row r="90" ht="15.75" customHeight="1">
      <c r="A90" s="75"/>
      <c r="B90" s="74" t="s">
        <v>395</v>
      </c>
      <c r="C90" s="72" t="s">
        <v>394</v>
      </c>
      <c r="D90" s="72" t="s">
        <v>380</v>
      </c>
    </row>
    <row r="91" ht="15.75" customHeight="1">
      <c r="A91" s="81"/>
      <c r="B91" s="81"/>
      <c r="C91" s="82"/>
      <c r="D91" s="82"/>
    </row>
    <row r="92" ht="15.75" customHeight="1">
      <c r="A92" s="81"/>
      <c r="B92" s="83"/>
      <c r="C92" s="82"/>
      <c r="D92" s="82"/>
    </row>
    <row r="93" ht="15.75" customHeight="1">
      <c r="A93" s="81"/>
      <c r="B93" s="83"/>
      <c r="C93" s="82"/>
      <c r="D93" s="82"/>
    </row>
    <row r="94" ht="15.75" customHeight="1">
      <c r="A94" s="81"/>
      <c r="B94" s="83"/>
      <c r="C94" s="82"/>
      <c r="D94" s="84"/>
    </row>
    <row r="95" ht="15.75" customHeight="1">
      <c r="A95" s="81"/>
      <c r="B95" s="83"/>
      <c r="C95" s="82"/>
      <c r="D95" s="84"/>
    </row>
    <row r="96" ht="15.75" customHeight="1">
      <c r="A96" s="81"/>
      <c r="B96" s="83"/>
      <c r="C96" s="82"/>
      <c r="D96" s="84"/>
    </row>
    <row r="97" ht="15.75" customHeight="1">
      <c r="A97" s="81"/>
      <c r="B97" s="83"/>
      <c r="C97" s="82"/>
      <c r="D97" s="84"/>
    </row>
    <row r="98" ht="15.75" customHeight="1">
      <c r="A98" s="81"/>
      <c r="B98" s="83"/>
      <c r="C98" s="82"/>
      <c r="D98" s="84"/>
    </row>
    <row r="99" ht="15.75" customHeight="1">
      <c r="A99" s="81"/>
      <c r="B99" s="83"/>
      <c r="C99" s="82"/>
      <c r="D99" s="84"/>
    </row>
    <row r="100" ht="15.75" customHeight="1">
      <c r="A100" s="81"/>
      <c r="B100" s="83"/>
      <c r="C100" s="82"/>
      <c r="D100" s="84"/>
    </row>
    <row r="101" ht="15.75" customHeight="1">
      <c r="A101" s="81"/>
      <c r="B101" s="83"/>
      <c r="C101" s="82"/>
      <c r="D101" s="84"/>
    </row>
    <row r="102" ht="15.75" customHeight="1">
      <c r="A102" s="81"/>
      <c r="B102" s="83"/>
      <c r="C102" s="82"/>
      <c r="D102" s="84"/>
    </row>
    <row r="103" ht="15.75" customHeight="1">
      <c r="A103" s="81"/>
      <c r="B103" s="83"/>
      <c r="C103" s="82"/>
      <c r="D103" s="84"/>
    </row>
    <row r="104" ht="15.75" customHeight="1">
      <c r="A104" s="81"/>
      <c r="B104" s="83"/>
      <c r="C104" s="82"/>
      <c r="D104" s="84"/>
    </row>
    <row r="105" ht="15.75" customHeight="1">
      <c r="A105" s="81"/>
      <c r="B105" s="83"/>
      <c r="C105" s="82"/>
      <c r="D105" s="84"/>
    </row>
    <row r="106" ht="15.75" customHeight="1">
      <c r="A106" s="81"/>
      <c r="B106" s="83"/>
      <c r="C106" s="82"/>
      <c r="D106" s="84"/>
    </row>
    <row r="107" ht="15.75" customHeight="1">
      <c r="A107" s="81"/>
      <c r="B107" s="83"/>
      <c r="C107" s="82"/>
      <c r="D107" s="84"/>
    </row>
    <row r="108" ht="15.75" customHeight="1">
      <c r="A108" s="81"/>
      <c r="B108" s="83"/>
      <c r="C108" s="82"/>
      <c r="D108" s="82"/>
    </row>
    <row r="109" ht="15.75" customHeight="1">
      <c r="A109" s="81"/>
      <c r="B109" s="83"/>
      <c r="C109" s="82"/>
      <c r="D109" s="82"/>
    </row>
    <row r="110" ht="15.75" customHeight="1">
      <c r="A110" s="81"/>
      <c r="B110" s="83"/>
      <c r="C110" s="82"/>
      <c r="D110" s="82"/>
    </row>
    <row r="111" ht="15.75" customHeight="1">
      <c r="A111" s="81"/>
      <c r="B111" s="83"/>
      <c r="C111" s="82"/>
      <c r="D111" s="82"/>
    </row>
    <row r="112" ht="15.75" customHeight="1">
      <c r="A112" s="81"/>
      <c r="B112" s="83"/>
      <c r="C112" s="82"/>
      <c r="D112" s="82"/>
    </row>
    <row r="113" ht="15.75" customHeight="1">
      <c r="A113" s="81"/>
      <c r="B113" s="83"/>
      <c r="C113" s="82"/>
      <c r="D113" s="82"/>
    </row>
    <row r="114" ht="15.75" customHeight="1">
      <c r="A114" s="81"/>
      <c r="B114" s="83"/>
      <c r="C114" s="82"/>
      <c r="D114" s="82"/>
    </row>
    <row r="115" ht="15.75" customHeight="1">
      <c r="A115" s="81"/>
      <c r="B115" s="83"/>
      <c r="C115" s="82"/>
      <c r="D115" s="82"/>
    </row>
    <row r="116" ht="15.75" customHeight="1">
      <c r="A116" s="81"/>
      <c r="B116" s="83"/>
      <c r="C116" s="82"/>
      <c r="D116" s="82"/>
    </row>
    <row r="117" ht="15.75" customHeight="1">
      <c r="A117" s="81"/>
      <c r="B117" s="83"/>
      <c r="C117" s="82"/>
      <c r="D117" s="82"/>
    </row>
    <row r="118" ht="15.75" customHeight="1">
      <c r="A118" s="81"/>
      <c r="B118" s="83"/>
      <c r="C118" s="82"/>
      <c r="D118" s="82"/>
    </row>
    <row r="119" ht="15.75" customHeight="1">
      <c r="A119" s="81"/>
      <c r="B119" s="83"/>
      <c r="C119" s="82"/>
      <c r="D119" s="82"/>
    </row>
    <row r="120" ht="15.75" customHeight="1">
      <c r="A120" s="81"/>
      <c r="B120" s="83"/>
      <c r="C120" s="82"/>
      <c r="D120" s="82"/>
    </row>
    <row r="121" ht="15.75" customHeight="1">
      <c r="A121" s="81"/>
      <c r="B121" s="83"/>
      <c r="C121" s="82"/>
      <c r="D121" s="82"/>
    </row>
    <row r="122" ht="15.75" customHeight="1">
      <c r="A122" s="81"/>
      <c r="B122" s="83"/>
      <c r="C122" s="82"/>
      <c r="D122" s="82"/>
    </row>
    <row r="123" ht="15.75" customHeight="1">
      <c r="A123" s="81"/>
      <c r="B123" s="83"/>
      <c r="C123" s="82"/>
      <c r="D123" s="82"/>
    </row>
    <row r="124" ht="15.75" customHeight="1">
      <c r="A124" s="81"/>
      <c r="B124" s="83"/>
      <c r="C124" s="82"/>
      <c r="D124" s="82"/>
    </row>
    <row r="125" ht="15.75" customHeight="1">
      <c r="A125" s="81"/>
      <c r="B125" s="83"/>
      <c r="C125" s="82"/>
      <c r="D125" s="82"/>
    </row>
    <row r="126" ht="15.75" customHeight="1">
      <c r="A126" s="81"/>
      <c r="B126" s="83"/>
      <c r="C126" s="82"/>
      <c r="D126" s="82"/>
    </row>
    <row r="127" ht="15.75" customHeight="1">
      <c r="A127" s="81"/>
      <c r="B127" s="83"/>
      <c r="C127" s="82"/>
      <c r="D127" s="82"/>
    </row>
    <row r="128" ht="15.75" customHeight="1">
      <c r="A128" s="81"/>
      <c r="B128" s="83"/>
      <c r="C128" s="82"/>
      <c r="D128" s="82"/>
    </row>
    <row r="129" ht="15.75" customHeight="1">
      <c r="A129" s="81"/>
      <c r="B129" s="83"/>
      <c r="C129" s="82"/>
      <c r="D129" s="82"/>
    </row>
    <row r="130" ht="15.75" customHeight="1">
      <c r="A130" s="81"/>
      <c r="B130" s="81"/>
      <c r="C130" s="82"/>
      <c r="D130" s="82"/>
    </row>
    <row r="131" ht="15.75" customHeight="1">
      <c r="A131" s="81"/>
      <c r="B131" s="81"/>
      <c r="C131" s="82"/>
      <c r="D131" s="82"/>
    </row>
    <row r="132" ht="15.75" customHeight="1">
      <c r="A132" s="81"/>
      <c r="B132" s="81"/>
      <c r="C132" s="82"/>
      <c r="D132" s="82"/>
    </row>
    <row r="133" ht="15.75" customHeight="1">
      <c r="A133" s="81"/>
      <c r="B133" s="81"/>
      <c r="C133" s="82"/>
      <c r="D133" s="82"/>
    </row>
    <row r="134" ht="15.75" customHeight="1">
      <c r="A134" s="81"/>
      <c r="B134" s="81"/>
      <c r="C134" s="82"/>
      <c r="D134" s="82"/>
    </row>
    <row r="135" ht="15.75" customHeight="1">
      <c r="A135" s="81"/>
      <c r="B135" s="81"/>
      <c r="C135" s="82"/>
      <c r="D135" s="82"/>
    </row>
    <row r="136" ht="15.75" customHeight="1">
      <c r="A136" s="81"/>
      <c r="B136" s="81"/>
      <c r="C136" s="82"/>
      <c r="D136" s="82"/>
    </row>
    <row r="137" ht="15.75" customHeight="1">
      <c r="A137" s="81"/>
      <c r="B137" s="81"/>
      <c r="C137" s="82"/>
      <c r="D137" s="82"/>
    </row>
    <row r="138" ht="15.75" customHeight="1">
      <c r="A138" s="81"/>
      <c r="B138" s="81"/>
      <c r="C138" s="82"/>
      <c r="D138" s="82"/>
    </row>
    <row r="139" ht="15.75" customHeight="1">
      <c r="A139" s="81"/>
      <c r="B139" s="81"/>
      <c r="C139" s="82"/>
      <c r="D139" s="82"/>
    </row>
    <row r="140" ht="15.75" customHeight="1">
      <c r="A140" s="81"/>
      <c r="B140" s="81"/>
      <c r="C140" s="82"/>
      <c r="D140" s="82"/>
    </row>
    <row r="141" ht="15.75" customHeight="1">
      <c r="A141" s="81"/>
      <c r="B141" s="81"/>
      <c r="C141" s="82"/>
      <c r="D141" s="82"/>
    </row>
    <row r="142" ht="15.75" customHeight="1">
      <c r="A142" s="81"/>
      <c r="B142" s="81"/>
      <c r="C142" s="82"/>
      <c r="D142" s="82"/>
    </row>
    <row r="143" ht="15.75" customHeight="1">
      <c r="A143" s="81"/>
      <c r="B143" s="81"/>
      <c r="C143" s="82"/>
      <c r="D143" s="82"/>
    </row>
    <row r="144" ht="15.75" customHeight="1">
      <c r="A144" s="81"/>
      <c r="B144" s="81"/>
      <c r="C144" s="82"/>
      <c r="D144" s="82"/>
    </row>
    <row r="145" ht="15.75" customHeight="1">
      <c r="A145" s="81"/>
      <c r="B145" s="81"/>
      <c r="C145" s="82"/>
      <c r="D145" s="82"/>
    </row>
    <row r="146" ht="15.75" customHeight="1">
      <c r="A146" s="81"/>
      <c r="B146" s="81"/>
      <c r="C146" s="82"/>
      <c r="D146" s="82"/>
    </row>
    <row r="147" ht="15.75" customHeight="1">
      <c r="A147" s="81"/>
      <c r="B147" s="81"/>
      <c r="C147" s="82"/>
      <c r="D147" s="82"/>
    </row>
    <row r="148" ht="15.75" customHeight="1">
      <c r="A148" s="81"/>
      <c r="B148" s="81"/>
      <c r="C148" s="82"/>
      <c r="D148" s="82"/>
    </row>
    <row r="149" ht="15.75" customHeight="1">
      <c r="A149" s="81"/>
      <c r="B149" s="81"/>
      <c r="C149" s="82"/>
      <c r="D149" s="82"/>
    </row>
    <row r="150" ht="15.75" customHeight="1">
      <c r="A150" s="81"/>
      <c r="B150" s="81"/>
      <c r="C150" s="82"/>
      <c r="D150" s="82"/>
    </row>
    <row r="151" ht="15.75" customHeight="1">
      <c r="A151" s="81"/>
      <c r="B151" s="81"/>
      <c r="C151" s="82"/>
      <c r="D151" s="82"/>
    </row>
    <row r="152" ht="15.75" customHeight="1">
      <c r="A152" s="81"/>
      <c r="B152" s="81"/>
      <c r="C152" s="82"/>
      <c r="D152" s="82"/>
    </row>
    <row r="153" ht="15.75" customHeight="1">
      <c r="A153" s="81"/>
      <c r="B153" s="81"/>
      <c r="C153" s="82"/>
      <c r="D153" s="82"/>
    </row>
    <row r="154" ht="15.75" customHeight="1">
      <c r="A154" s="81"/>
      <c r="B154" s="81"/>
      <c r="C154" s="82"/>
      <c r="D154" s="82"/>
    </row>
    <row r="155" ht="15.75" customHeight="1">
      <c r="A155" s="81"/>
      <c r="B155" s="81"/>
      <c r="C155" s="82"/>
      <c r="D155" s="82"/>
    </row>
    <row r="156" ht="15.75" customHeight="1">
      <c r="A156" s="81"/>
      <c r="B156" s="81"/>
      <c r="C156" s="82"/>
      <c r="D156" s="82"/>
    </row>
    <row r="157" ht="15.75" customHeight="1">
      <c r="A157" s="81"/>
      <c r="B157" s="81"/>
      <c r="C157" s="82"/>
      <c r="D157" s="82"/>
    </row>
    <row r="158" ht="15.75" customHeight="1">
      <c r="A158" s="81"/>
      <c r="B158" s="81"/>
      <c r="C158" s="82"/>
      <c r="D158" s="82"/>
    </row>
    <row r="159" ht="15.75" customHeight="1">
      <c r="A159" s="81"/>
      <c r="B159" s="81"/>
      <c r="C159" s="82"/>
      <c r="D159" s="82"/>
    </row>
    <row r="160" ht="15.75" customHeight="1">
      <c r="A160" s="81"/>
      <c r="B160" s="81"/>
      <c r="C160" s="82"/>
      <c r="D160" s="82"/>
    </row>
    <row r="161" ht="15.75" customHeight="1">
      <c r="A161" s="81"/>
      <c r="B161" s="81"/>
      <c r="C161" s="82"/>
      <c r="D161" s="82"/>
    </row>
    <row r="162" ht="15.75" customHeight="1">
      <c r="A162" s="81"/>
      <c r="B162" s="81"/>
      <c r="C162" s="82"/>
      <c r="D162" s="82"/>
    </row>
    <row r="163" ht="15.75" customHeight="1">
      <c r="A163" s="81"/>
      <c r="B163" s="81"/>
      <c r="C163" s="82"/>
      <c r="D163" s="82"/>
    </row>
    <row r="164" ht="15.75" customHeight="1">
      <c r="A164" s="81"/>
      <c r="B164" s="81"/>
      <c r="C164" s="82"/>
      <c r="D164" s="82"/>
    </row>
    <row r="165" ht="15.75" customHeight="1">
      <c r="A165" s="81"/>
      <c r="B165" s="81"/>
      <c r="C165" s="82"/>
      <c r="D165" s="82"/>
    </row>
    <row r="166" ht="15.75" customHeight="1">
      <c r="A166" s="81"/>
      <c r="B166" s="81"/>
      <c r="C166" s="82"/>
      <c r="D166" s="82"/>
    </row>
    <row r="167" ht="15.75" customHeight="1">
      <c r="A167" s="81"/>
      <c r="B167" s="81"/>
      <c r="C167" s="82"/>
      <c r="D167" s="82"/>
    </row>
    <row r="168" ht="15.75" customHeight="1">
      <c r="A168" s="81"/>
      <c r="B168" s="81"/>
      <c r="C168" s="82"/>
      <c r="D168" s="82"/>
    </row>
    <row r="169" ht="15.75" customHeight="1">
      <c r="A169" s="81"/>
      <c r="B169" s="81"/>
      <c r="C169" s="82"/>
      <c r="D169" s="82"/>
    </row>
    <row r="170" ht="15.75" customHeight="1">
      <c r="A170" s="81"/>
      <c r="B170" s="81"/>
      <c r="C170" s="82"/>
      <c r="D170" s="82"/>
    </row>
    <row r="171" ht="15.75" customHeight="1">
      <c r="A171" s="81"/>
      <c r="B171" s="81"/>
      <c r="C171" s="82"/>
      <c r="D171" s="82"/>
    </row>
    <row r="172" ht="15.75" customHeight="1">
      <c r="A172" s="81"/>
      <c r="B172" s="81"/>
      <c r="C172" s="82"/>
      <c r="D172" s="82"/>
    </row>
    <row r="173" ht="15.75" customHeight="1">
      <c r="A173" s="81"/>
      <c r="B173" s="81"/>
      <c r="C173" s="82"/>
      <c r="D173" s="82"/>
    </row>
    <row r="174" ht="15.75" customHeight="1">
      <c r="A174" s="81"/>
      <c r="B174" s="81"/>
      <c r="C174" s="82"/>
      <c r="D174" s="82"/>
    </row>
    <row r="175" ht="15.75" customHeight="1">
      <c r="A175" s="81"/>
      <c r="B175" s="81"/>
      <c r="C175" s="82"/>
      <c r="D175" s="82"/>
    </row>
    <row r="176" ht="15.75" customHeight="1">
      <c r="A176" s="81"/>
      <c r="B176" s="81"/>
      <c r="C176" s="82"/>
      <c r="D176" s="82"/>
    </row>
    <row r="177" ht="15.75" customHeight="1">
      <c r="A177" s="81"/>
      <c r="B177" s="81"/>
      <c r="C177" s="82"/>
      <c r="D177" s="82"/>
    </row>
    <row r="178" ht="15.75" customHeight="1">
      <c r="A178" s="81"/>
      <c r="B178" s="81"/>
      <c r="C178" s="82"/>
      <c r="D178" s="82"/>
    </row>
    <row r="179" ht="15.75" customHeight="1">
      <c r="A179" s="81"/>
      <c r="B179" s="81"/>
      <c r="C179" s="82"/>
      <c r="D179" s="82"/>
    </row>
    <row r="180" ht="15.75" customHeight="1">
      <c r="A180" s="81"/>
      <c r="B180" s="81"/>
      <c r="C180" s="82"/>
      <c r="D180" s="82"/>
    </row>
    <row r="181" ht="15.75" customHeight="1">
      <c r="A181" s="81"/>
      <c r="B181" s="81"/>
      <c r="C181" s="82"/>
      <c r="D181" s="82"/>
    </row>
    <row r="182" ht="15.75" customHeight="1">
      <c r="A182" s="81"/>
      <c r="B182" s="81"/>
      <c r="C182" s="82"/>
      <c r="D182" s="82"/>
    </row>
    <row r="183" ht="15.75" customHeight="1">
      <c r="A183" s="81"/>
      <c r="B183" s="81"/>
      <c r="C183" s="82"/>
      <c r="D183" s="82"/>
    </row>
    <row r="184" ht="15.75" customHeight="1">
      <c r="A184" s="81"/>
      <c r="B184" s="81"/>
      <c r="C184" s="82"/>
      <c r="D184" s="82"/>
    </row>
    <row r="185" ht="15.75" customHeight="1">
      <c r="A185" s="81"/>
      <c r="B185" s="81"/>
      <c r="C185" s="82"/>
      <c r="D185" s="82"/>
    </row>
    <row r="186" ht="15.75" customHeight="1">
      <c r="A186" s="81"/>
      <c r="B186" s="81"/>
      <c r="C186" s="82"/>
      <c r="D186" s="82"/>
    </row>
    <row r="187" ht="15.75" customHeight="1">
      <c r="A187" s="81"/>
      <c r="B187" s="81"/>
      <c r="C187" s="82"/>
      <c r="D187" s="82"/>
    </row>
    <row r="188" ht="15.75" customHeight="1">
      <c r="A188" s="81"/>
      <c r="B188" s="81"/>
      <c r="C188" s="82"/>
      <c r="D188" s="82"/>
    </row>
    <row r="189" ht="15.75" customHeight="1">
      <c r="A189" s="81"/>
      <c r="B189" s="81"/>
      <c r="C189" s="82"/>
      <c r="D189" s="82"/>
    </row>
    <row r="190" ht="15.75" customHeight="1">
      <c r="A190" s="81"/>
      <c r="B190" s="81"/>
      <c r="C190" s="82"/>
      <c r="D190" s="82"/>
    </row>
    <row r="191" ht="15.75" customHeight="1">
      <c r="A191" s="81"/>
      <c r="B191" s="81"/>
      <c r="C191" s="82"/>
      <c r="D191" s="82"/>
    </row>
    <row r="192" ht="15.75" customHeight="1">
      <c r="A192" s="81"/>
      <c r="B192" s="81"/>
      <c r="C192" s="82"/>
      <c r="D192" s="82"/>
    </row>
    <row r="193" ht="15.75" customHeight="1">
      <c r="A193" s="81"/>
      <c r="B193" s="81"/>
      <c r="C193" s="82"/>
      <c r="D193" s="82"/>
    </row>
    <row r="194" ht="15.75" customHeight="1">
      <c r="A194" s="81"/>
      <c r="B194" s="81"/>
      <c r="C194" s="82"/>
      <c r="D194" s="82"/>
    </row>
    <row r="195" ht="15.75" customHeight="1">
      <c r="A195" s="81"/>
      <c r="B195" s="81"/>
      <c r="C195" s="82"/>
      <c r="D195" s="82"/>
    </row>
    <row r="196" ht="15.75" customHeight="1">
      <c r="A196" s="81"/>
      <c r="B196" s="81"/>
      <c r="C196" s="82"/>
      <c r="D196" s="82"/>
    </row>
    <row r="197" ht="15.75" customHeight="1">
      <c r="A197" s="81"/>
      <c r="B197" s="81"/>
      <c r="C197" s="82"/>
      <c r="D197" s="82"/>
    </row>
    <row r="198" ht="15.75" customHeight="1">
      <c r="A198" s="81"/>
      <c r="B198" s="81"/>
      <c r="C198" s="82"/>
      <c r="D198" s="82"/>
    </row>
    <row r="199" ht="15.75" customHeight="1">
      <c r="A199" s="81"/>
      <c r="B199" s="81"/>
      <c r="C199" s="82"/>
      <c r="D199" s="82"/>
    </row>
    <row r="200" ht="15.75" customHeight="1">
      <c r="A200" s="81"/>
      <c r="B200" s="81"/>
      <c r="C200" s="82"/>
      <c r="D200" s="82"/>
    </row>
    <row r="201" ht="15.75" customHeight="1">
      <c r="A201" s="81"/>
      <c r="B201" s="81"/>
      <c r="C201" s="82"/>
      <c r="D201" s="82"/>
    </row>
    <row r="202" ht="15.75" customHeight="1">
      <c r="A202" s="81"/>
      <c r="B202" s="81"/>
      <c r="C202" s="82"/>
      <c r="D202" s="82"/>
    </row>
    <row r="203" ht="15.75" customHeight="1">
      <c r="A203" s="81"/>
      <c r="B203" s="81"/>
      <c r="C203" s="82"/>
      <c r="D203" s="82"/>
    </row>
    <row r="204" ht="15.75" customHeight="1">
      <c r="A204" s="81"/>
      <c r="B204" s="81"/>
      <c r="C204" s="82"/>
      <c r="D204" s="82"/>
    </row>
    <row r="205" ht="15.75" customHeight="1">
      <c r="A205" s="81"/>
      <c r="B205" s="81"/>
      <c r="C205" s="82"/>
      <c r="D205" s="82"/>
    </row>
    <row r="206" ht="15.75" customHeight="1">
      <c r="A206" s="81"/>
      <c r="B206" s="81"/>
      <c r="C206" s="82"/>
      <c r="D206" s="82"/>
    </row>
    <row r="207" ht="15.75" customHeight="1">
      <c r="A207" s="81"/>
      <c r="B207" s="81"/>
      <c r="C207" s="82"/>
      <c r="D207" s="82"/>
    </row>
    <row r="208" ht="15.75" customHeight="1">
      <c r="A208" s="81"/>
      <c r="B208" s="81"/>
      <c r="C208" s="82"/>
      <c r="D208" s="82"/>
    </row>
    <row r="209" ht="15.75" customHeight="1">
      <c r="A209" s="81"/>
      <c r="B209" s="81"/>
      <c r="C209" s="82"/>
      <c r="D209" s="82"/>
    </row>
    <row r="210" ht="15.75" customHeight="1">
      <c r="A210" s="81"/>
      <c r="B210" s="81"/>
      <c r="C210" s="82"/>
      <c r="D210" s="82"/>
    </row>
    <row r="211" ht="15.75" customHeight="1">
      <c r="A211" s="81"/>
      <c r="B211" s="81"/>
      <c r="C211" s="82"/>
      <c r="D211" s="82"/>
    </row>
    <row r="212" ht="15.75" customHeight="1">
      <c r="A212" s="81"/>
      <c r="B212" s="81"/>
      <c r="C212" s="82"/>
      <c r="D212" s="82"/>
    </row>
    <row r="213" ht="15.75" customHeight="1">
      <c r="A213" s="81"/>
      <c r="B213" s="81"/>
      <c r="C213" s="82"/>
      <c r="D213" s="82"/>
    </row>
    <row r="214" ht="15.75" customHeight="1">
      <c r="A214" s="81"/>
      <c r="B214" s="81"/>
      <c r="C214" s="82"/>
      <c r="D214" s="82"/>
    </row>
    <row r="215" ht="15.75" customHeight="1">
      <c r="A215" s="81"/>
      <c r="B215" s="81"/>
      <c r="C215" s="82"/>
      <c r="D215" s="82"/>
    </row>
    <row r="216" ht="15.75" customHeight="1">
      <c r="A216" s="81"/>
      <c r="B216" s="81"/>
      <c r="C216" s="82"/>
      <c r="D216" s="82"/>
    </row>
    <row r="217" ht="15.75" customHeight="1">
      <c r="A217" s="81"/>
      <c r="B217" s="81"/>
      <c r="C217" s="82"/>
      <c r="D217" s="82"/>
    </row>
    <row r="218" ht="15.75" customHeight="1">
      <c r="A218" s="81"/>
      <c r="B218" s="81"/>
      <c r="C218" s="82"/>
      <c r="D218" s="82"/>
    </row>
    <row r="219" ht="15.75" customHeight="1">
      <c r="A219" s="81"/>
      <c r="B219" s="81"/>
      <c r="C219" s="82"/>
      <c r="D219" s="82"/>
    </row>
    <row r="220" ht="15.75" customHeight="1">
      <c r="A220" s="81"/>
      <c r="B220" s="81"/>
      <c r="C220" s="82"/>
      <c r="D220" s="82"/>
    </row>
    <row r="221" ht="15.75" customHeight="1">
      <c r="A221" s="81"/>
      <c r="B221" s="81"/>
      <c r="C221" s="82"/>
      <c r="D221" s="82"/>
    </row>
    <row r="222" ht="15.75" customHeight="1">
      <c r="A222" s="81"/>
      <c r="B222" s="81"/>
      <c r="C222" s="82"/>
      <c r="D222" s="82"/>
    </row>
    <row r="223" ht="15.75" customHeight="1">
      <c r="A223" s="81"/>
      <c r="B223" s="81"/>
      <c r="C223" s="82"/>
      <c r="D223" s="82"/>
    </row>
    <row r="224" ht="15.75" customHeight="1">
      <c r="A224" s="81"/>
      <c r="B224" s="81"/>
      <c r="C224" s="82"/>
      <c r="D224" s="82"/>
    </row>
    <row r="225" ht="15.75" customHeight="1">
      <c r="A225" s="81"/>
      <c r="B225" s="81"/>
      <c r="C225" s="82"/>
      <c r="D225" s="82"/>
    </row>
    <row r="226" ht="15.75" customHeight="1">
      <c r="A226" s="81"/>
      <c r="B226" s="81"/>
      <c r="C226" s="82"/>
      <c r="D226" s="82"/>
    </row>
    <row r="227" ht="15.75" customHeight="1">
      <c r="A227" s="81"/>
      <c r="B227" s="81"/>
      <c r="C227" s="82"/>
      <c r="D227" s="82"/>
    </row>
    <row r="228" ht="15.75" customHeight="1">
      <c r="A228" s="81"/>
      <c r="B228" s="81"/>
      <c r="C228" s="82"/>
      <c r="D228" s="82"/>
    </row>
    <row r="229" ht="15.75" customHeight="1">
      <c r="A229" s="81"/>
      <c r="B229" s="81"/>
      <c r="C229" s="82"/>
      <c r="D229" s="82"/>
    </row>
    <row r="230" ht="15.75" customHeight="1">
      <c r="A230" s="81"/>
      <c r="B230" s="81"/>
      <c r="C230" s="82"/>
      <c r="D230" s="82"/>
    </row>
    <row r="231" ht="15.75" customHeight="1">
      <c r="A231" s="81"/>
      <c r="B231" s="81"/>
      <c r="C231" s="82"/>
      <c r="D231" s="82"/>
    </row>
    <row r="232" ht="15.75" customHeight="1">
      <c r="A232" s="81"/>
      <c r="B232" s="81"/>
      <c r="C232" s="82"/>
      <c r="D232" s="82"/>
    </row>
    <row r="233" ht="15.75" customHeight="1">
      <c r="A233" s="81"/>
      <c r="B233" s="81"/>
      <c r="C233" s="82"/>
      <c r="D233" s="82"/>
    </row>
    <row r="234" ht="15.75" customHeight="1">
      <c r="A234" s="81"/>
      <c r="B234" s="81"/>
      <c r="C234" s="82"/>
      <c r="D234" s="82"/>
    </row>
    <row r="235" ht="15.75" customHeight="1">
      <c r="A235" s="81"/>
      <c r="B235" s="81"/>
      <c r="C235" s="82"/>
      <c r="D235" s="82"/>
    </row>
    <row r="236" ht="15.75" customHeight="1">
      <c r="A236" s="81"/>
      <c r="B236" s="81"/>
      <c r="C236" s="82"/>
      <c r="D236" s="82"/>
    </row>
    <row r="237" ht="15.75" customHeight="1">
      <c r="A237" s="81"/>
      <c r="B237" s="81"/>
      <c r="C237" s="82"/>
      <c r="D237" s="82"/>
    </row>
    <row r="238" ht="15.75" customHeight="1">
      <c r="A238" s="81"/>
      <c r="B238" s="81"/>
      <c r="C238" s="82"/>
      <c r="D238" s="82"/>
    </row>
    <row r="239" ht="15.75" customHeight="1">
      <c r="A239" s="81"/>
      <c r="B239" s="81"/>
      <c r="C239" s="82"/>
      <c r="D239" s="82"/>
    </row>
    <row r="240" ht="15.75" customHeight="1">
      <c r="A240" s="81"/>
      <c r="B240" s="81"/>
      <c r="C240" s="82"/>
      <c r="D240" s="82"/>
    </row>
    <row r="241" ht="15.75" customHeight="1">
      <c r="A241" s="81"/>
      <c r="B241" s="81"/>
      <c r="C241" s="82"/>
      <c r="D241" s="82"/>
    </row>
    <row r="242" ht="15.75" customHeight="1">
      <c r="A242" s="81"/>
      <c r="B242" s="81"/>
      <c r="C242" s="82"/>
      <c r="D242" s="82"/>
    </row>
    <row r="243" ht="15.75" customHeight="1">
      <c r="A243" s="81"/>
      <c r="B243" s="81"/>
      <c r="C243" s="82"/>
      <c r="D243" s="82"/>
    </row>
    <row r="244" ht="15.75" customHeight="1">
      <c r="A244" s="81"/>
      <c r="B244" s="81"/>
      <c r="C244" s="82"/>
      <c r="D244" s="82"/>
    </row>
    <row r="245" ht="15.75" customHeight="1">
      <c r="A245" s="81"/>
      <c r="B245" s="81"/>
      <c r="C245" s="82"/>
      <c r="D245" s="82"/>
    </row>
    <row r="246" ht="15.75" customHeight="1">
      <c r="A246" s="81"/>
      <c r="B246" s="81"/>
      <c r="C246" s="82"/>
      <c r="D246" s="82"/>
    </row>
    <row r="247" ht="15.75" customHeight="1">
      <c r="A247" s="81"/>
      <c r="B247" s="81"/>
      <c r="C247" s="82"/>
      <c r="D247" s="82"/>
    </row>
    <row r="248" ht="15.75" customHeight="1">
      <c r="A248" s="81"/>
      <c r="B248" s="81"/>
      <c r="C248" s="82"/>
      <c r="D248" s="82"/>
    </row>
    <row r="249" ht="15.75" customHeight="1">
      <c r="A249" s="81"/>
      <c r="B249" s="81"/>
      <c r="C249" s="82"/>
      <c r="D249" s="82"/>
    </row>
    <row r="250" ht="15.75" customHeight="1">
      <c r="A250" s="81"/>
      <c r="B250" s="81"/>
      <c r="C250" s="82"/>
      <c r="D250" s="82"/>
    </row>
    <row r="251" ht="15.75" customHeight="1">
      <c r="A251" s="81"/>
      <c r="B251" s="81"/>
      <c r="C251" s="82"/>
      <c r="D251" s="82"/>
    </row>
    <row r="252" ht="15.75" customHeight="1">
      <c r="A252" s="81"/>
      <c r="B252" s="81"/>
      <c r="C252" s="82"/>
      <c r="D252" s="82"/>
    </row>
    <row r="253" ht="15.75" customHeight="1">
      <c r="A253" s="81"/>
      <c r="B253" s="81"/>
      <c r="C253" s="82"/>
      <c r="D253" s="82"/>
    </row>
    <row r="254" ht="15.75" customHeight="1">
      <c r="A254" s="81"/>
      <c r="B254" s="81"/>
      <c r="C254" s="82"/>
      <c r="D254" s="82"/>
    </row>
    <row r="255" ht="15.75" customHeight="1">
      <c r="A255" s="81"/>
      <c r="B255" s="81"/>
      <c r="C255" s="82"/>
      <c r="D255" s="82"/>
    </row>
    <row r="256" ht="15.75" customHeight="1">
      <c r="A256" s="81"/>
      <c r="B256" s="81"/>
      <c r="C256" s="82"/>
      <c r="D256" s="82"/>
    </row>
    <row r="257" ht="15.75" customHeight="1">
      <c r="A257" s="81"/>
      <c r="B257" s="81"/>
      <c r="C257" s="82"/>
      <c r="D257" s="82"/>
    </row>
    <row r="258" ht="15.75" customHeight="1">
      <c r="A258" s="81"/>
      <c r="B258" s="81"/>
      <c r="C258" s="82"/>
      <c r="D258" s="82"/>
    </row>
    <row r="259" ht="15.75" customHeight="1">
      <c r="A259" s="81"/>
      <c r="B259" s="81"/>
      <c r="C259" s="82"/>
      <c r="D259" s="82"/>
    </row>
    <row r="260" ht="15.75" customHeight="1">
      <c r="A260" s="81"/>
      <c r="B260" s="81"/>
      <c r="C260" s="82"/>
      <c r="D260" s="82"/>
    </row>
    <row r="261" ht="15.75" customHeight="1">
      <c r="A261" s="81"/>
      <c r="B261" s="81"/>
      <c r="C261" s="82"/>
      <c r="D261" s="82"/>
    </row>
    <row r="262" ht="15.75" customHeight="1">
      <c r="A262" s="81"/>
      <c r="B262" s="81"/>
      <c r="C262" s="82"/>
      <c r="D262" s="82"/>
    </row>
    <row r="263" ht="15.75" customHeight="1">
      <c r="A263" s="81"/>
      <c r="B263" s="81"/>
      <c r="C263" s="82"/>
      <c r="D263" s="82"/>
    </row>
    <row r="264" ht="15.75" customHeight="1">
      <c r="A264" s="81"/>
      <c r="B264" s="81"/>
      <c r="C264" s="82"/>
      <c r="D264" s="82"/>
    </row>
    <row r="265" ht="15.75" customHeight="1">
      <c r="A265" s="81"/>
      <c r="B265" s="81"/>
      <c r="C265" s="82"/>
      <c r="D265" s="82"/>
    </row>
    <row r="266" ht="15.75" customHeight="1">
      <c r="A266" s="81"/>
      <c r="B266" s="81"/>
      <c r="C266" s="82"/>
      <c r="D266" s="82"/>
    </row>
    <row r="267" ht="15.75" customHeight="1">
      <c r="A267" s="81"/>
      <c r="B267" s="81"/>
      <c r="C267" s="82"/>
      <c r="D267" s="82"/>
    </row>
    <row r="268" ht="15.75" customHeight="1">
      <c r="A268" s="81"/>
      <c r="B268" s="81"/>
      <c r="C268" s="82"/>
      <c r="D268" s="82"/>
    </row>
    <row r="269" ht="15.75" customHeight="1">
      <c r="A269" s="81"/>
      <c r="B269" s="81"/>
      <c r="C269" s="82"/>
      <c r="D269" s="82"/>
    </row>
    <row r="270" ht="15.75" customHeight="1">
      <c r="A270" s="81"/>
      <c r="B270" s="81"/>
      <c r="C270" s="82"/>
      <c r="D270" s="82"/>
    </row>
    <row r="271" ht="15.75" customHeight="1">
      <c r="A271" s="81"/>
      <c r="B271" s="81"/>
      <c r="C271" s="82"/>
      <c r="D271" s="82"/>
    </row>
    <row r="272" ht="15.75" customHeight="1">
      <c r="A272" s="81"/>
      <c r="B272" s="81"/>
      <c r="C272" s="82"/>
      <c r="D272" s="82"/>
    </row>
    <row r="273" ht="15.75" customHeight="1">
      <c r="A273" s="81"/>
      <c r="B273" s="81"/>
      <c r="C273" s="82"/>
      <c r="D273" s="82"/>
    </row>
    <row r="274" ht="15.75" customHeight="1">
      <c r="A274" s="81"/>
      <c r="B274" s="81"/>
      <c r="C274" s="82"/>
      <c r="D274" s="82"/>
    </row>
    <row r="275" ht="15.75" customHeight="1">
      <c r="A275" s="81"/>
      <c r="B275" s="81"/>
      <c r="C275" s="82"/>
      <c r="D275" s="82"/>
    </row>
    <row r="276" ht="15.75" customHeight="1">
      <c r="A276" s="81"/>
      <c r="B276" s="81"/>
      <c r="C276" s="82"/>
      <c r="D276" s="82"/>
    </row>
    <row r="277" ht="15.75" customHeight="1">
      <c r="A277" s="81"/>
      <c r="B277" s="81"/>
      <c r="C277" s="82"/>
      <c r="D277" s="82"/>
    </row>
    <row r="278" ht="15.75" customHeight="1">
      <c r="A278" s="81"/>
      <c r="B278" s="81"/>
      <c r="C278" s="82"/>
      <c r="D278" s="82"/>
    </row>
    <row r="279" ht="15.75" customHeight="1">
      <c r="A279" s="81"/>
      <c r="B279" s="81"/>
      <c r="C279" s="82"/>
      <c r="D279" s="82"/>
    </row>
    <row r="280" ht="15.75" customHeight="1">
      <c r="A280" s="81"/>
      <c r="B280" s="81"/>
      <c r="C280" s="82"/>
      <c r="D280" s="82"/>
    </row>
    <row r="281" ht="15.75" customHeight="1">
      <c r="A281" s="81"/>
      <c r="B281" s="81"/>
      <c r="C281" s="82"/>
      <c r="D281" s="82"/>
    </row>
    <row r="282" ht="15.75" customHeight="1">
      <c r="A282" s="81"/>
      <c r="B282" s="81"/>
      <c r="C282" s="82"/>
      <c r="D282" s="82"/>
    </row>
    <row r="283" ht="15.75" customHeight="1">
      <c r="A283" s="81"/>
      <c r="B283" s="81"/>
      <c r="C283" s="82"/>
      <c r="D283" s="82"/>
    </row>
    <row r="284" ht="15.75" customHeight="1">
      <c r="A284" s="81"/>
      <c r="B284" s="81"/>
      <c r="C284" s="82"/>
      <c r="D284" s="82"/>
    </row>
    <row r="285" ht="15.75" customHeight="1">
      <c r="A285" s="81"/>
      <c r="B285" s="81"/>
      <c r="C285" s="82"/>
      <c r="D285" s="82"/>
    </row>
    <row r="286" ht="15.75" customHeight="1">
      <c r="A286" s="81"/>
      <c r="B286" s="81"/>
      <c r="C286" s="82"/>
      <c r="D286" s="82"/>
    </row>
    <row r="287" ht="15.75" customHeight="1">
      <c r="A287" s="81"/>
      <c r="B287" s="81"/>
      <c r="C287" s="82"/>
      <c r="D287" s="82"/>
    </row>
    <row r="288" ht="15.75" customHeight="1">
      <c r="A288" s="81"/>
      <c r="B288" s="81"/>
      <c r="C288" s="82"/>
      <c r="D288" s="82"/>
    </row>
    <row r="289" ht="15.75" customHeight="1">
      <c r="A289" s="81"/>
      <c r="B289" s="81"/>
      <c r="C289" s="82"/>
      <c r="D289" s="82"/>
    </row>
    <row r="290" ht="15.75" customHeight="1">
      <c r="A290" s="81"/>
      <c r="B290" s="81"/>
      <c r="C290" s="82"/>
      <c r="D290" s="82"/>
    </row>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48:A50"/>
    <mergeCell ref="A52:A57"/>
    <mergeCell ref="A58:A62"/>
    <mergeCell ref="A63:A65"/>
    <mergeCell ref="A66:A67"/>
    <mergeCell ref="A69:A74"/>
    <mergeCell ref="A75:A83"/>
    <mergeCell ref="A85:A90"/>
    <mergeCell ref="A2:A8"/>
    <mergeCell ref="A9:A16"/>
    <mergeCell ref="A17:A24"/>
    <mergeCell ref="A25:A26"/>
    <mergeCell ref="A27:A38"/>
    <mergeCell ref="A40:A45"/>
    <mergeCell ref="A46:A47"/>
  </mergeCells>
  <printOptions/>
  <pageMargins bottom="0.75" footer="0.0" header="0.0" left="0.7" right="0.7" top="0.75"/>
  <pageSetup orientation="landscape"/>
  <drawing r:id="rId1"/>
</worksheet>
</file>